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6576" activeTab="0"/>
  </bookViews>
  <sheets>
    <sheet name="DB" sheetId="1" r:id="rId1"/>
  </sheets>
  <definedNames>
    <definedName name="_xlnm._FilterDatabase" localSheetId="0" hidden="1">'DB'!$A$5:$AD$1032</definedName>
    <definedName name="_xlnm.Print_Area" localSheetId="0">'DB'!$A$1:$AD$1038</definedName>
    <definedName name="_xlnm.Print_Titles" localSheetId="0">'DB'!$2:5</definedName>
  </definedNames>
  <calcPr fullCalcOnLoad="1"/>
</workbook>
</file>

<file path=xl/sharedStrings.xml><?xml version="1.0" encoding="utf-8"?>
<sst xmlns="http://schemas.openxmlformats.org/spreadsheetml/2006/main" count="14633" uniqueCount="7459">
  <si>
    <t>通し番号</t>
  </si>
  <si>
    <t>企業
番号</t>
  </si>
  <si>
    <t>企業名（工場名）</t>
  </si>
  <si>
    <t>よみがな</t>
  </si>
  <si>
    <t>郵便番号</t>
  </si>
  <si>
    <t>県名</t>
  </si>
  <si>
    <t>市区町村名</t>
  </si>
  <si>
    <t>丁目・大字・番地</t>
  </si>
  <si>
    <t>電話番号</t>
  </si>
  <si>
    <t>ホームページＵＲＬ</t>
  </si>
  <si>
    <t>主要製造品目等</t>
  </si>
  <si>
    <t>主な納入先</t>
  </si>
  <si>
    <t>技術分野・製品分野</t>
  </si>
  <si>
    <t>開発･設計部門</t>
  </si>
  <si>
    <t>従業員規模</t>
  </si>
  <si>
    <t>九州域外の本社・親会社情報</t>
  </si>
  <si>
    <t>　金型</t>
  </si>
  <si>
    <t>　表面処理</t>
  </si>
  <si>
    <t>　鋳造・鍛造</t>
  </si>
  <si>
    <t>　プラスチック加工</t>
  </si>
  <si>
    <t>　プレス加工</t>
  </si>
  <si>
    <t>　機械加工</t>
  </si>
  <si>
    <t>　生産設備</t>
  </si>
  <si>
    <t xml:space="preserve"> 電子・電装部品</t>
  </si>
  <si>
    <t xml:space="preserve"> ソフトウェア</t>
  </si>
  <si>
    <t>　燃料電池自動車関連</t>
  </si>
  <si>
    <t>　その他</t>
  </si>
  <si>
    <t>新規製品</t>
  </si>
  <si>
    <t>生産技術</t>
  </si>
  <si>
    <t>１～99人</t>
  </si>
  <si>
    <t>100～999人</t>
  </si>
  <si>
    <t>1000人
以上</t>
  </si>
  <si>
    <t>所在県</t>
  </si>
  <si>
    <t>社名</t>
  </si>
  <si>
    <t>㈱中尾精機</t>
  </si>
  <si>
    <t>なかおせいき</t>
  </si>
  <si>
    <t>800-0112</t>
  </si>
  <si>
    <t>福岡県</t>
  </si>
  <si>
    <t>北九州市門司区</t>
  </si>
  <si>
    <t xml:space="preserve">畑1425-2 </t>
  </si>
  <si>
    <t>093-481-2131</t>
  </si>
  <si>
    <t>http://www.nakaoseiki.co.jp/</t>
  </si>
  <si>
    <t>プラスチック金型、プラスチック製品販売</t>
  </si>
  <si>
    <t>ＹＯテクノ、安田精工、九州大栄工業</t>
  </si>
  <si>
    <t>●</t>
  </si>
  <si>
    <t>㈱大江鉄工所</t>
  </si>
  <si>
    <t>おおえてっこうしょ</t>
  </si>
  <si>
    <t>800-0115</t>
  </si>
  <si>
    <t>新門司3丁目67-45</t>
  </si>
  <si>
    <t>093-483-1720</t>
  </si>
  <si>
    <t xml:space="preserve">http://www.oe-tec.co.jp/ </t>
  </si>
  <si>
    <t>各種クレーン設計製作据付</t>
  </si>
  <si>
    <t xml:space="preserve">三菱重工㈱長崎、トヨタ自動車九州、その他  </t>
  </si>
  <si>
    <t>新北九州工業㈱</t>
  </si>
  <si>
    <t>かーする</t>
  </si>
  <si>
    <t xml:space="preserve">800-0115 </t>
  </si>
  <si>
    <t>新門司１丁目９-６</t>
  </si>
  <si>
    <t>093-481-2893</t>
  </si>
  <si>
    <t>http://www.shinkitakyukg.co.jp/</t>
  </si>
  <si>
    <t>家庭用品、レンジフード、換気扇用油とりフィルター、プラスチック成形品</t>
  </si>
  <si>
    <t>ホームセンター、ドラッグ通販、山善、朝日電器</t>
  </si>
  <si>
    <t>㈱日立金属若松</t>
  </si>
  <si>
    <t>ひたちきんぞくわかまつ</t>
  </si>
  <si>
    <t xml:space="preserve">808-0023 </t>
  </si>
  <si>
    <t>北九州市若松区</t>
  </si>
  <si>
    <t>北浜１丁目９－１</t>
  </si>
  <si>
    <t>093-761-4488</t>
  </si>
  <si>
    <t>http://www.hmw.co.jp/</t>
  </si>
  <si>
    <t>圧延用ロール、射出成形機用部品、セラミックス</t>
  </si>
  <si>
    <t>高炉・電炉メーカー、成形機メーカー、自動車メーカー</t>
  </si>
  <si>
    <t>東京都</t>
  </si>
  <si>
    <t>日立金属㈱</t>
  </si>
  <si>
    <t>佳秀工業㈱</t>
  </si>
  <si>
    <t>かしゅうこうぎょう</t>
  </si>
  <si>
    <t xml:space="preserve">808-0109 </t>
  </si>
  <si>
    <t xml:space="preserve">南二島2-24-10 </t>
  </si>
  <si>
    <t>093-791-0595</t>
  </si>
  <si>
    <t>https://www.kasyu-kogyo.com/</t>
  </si>
  <si>
    <t>機械の設計・製作・組立・ＯＥＭ生産、精密板金、架台、レーザーカット、ウォータージェット加工、塗装、五面加工、治具製作</t>
  </si>
  <si>
    <t>日立製作所、日立造船　他600社</t>
  </si>
  <si>
    <t>㈲久保田鉄工所　九州工場</t>
  </si>
  <si>
    <t>くぼたてっこうしょ　きゅうしゅうこうじょう</t>
  </si>
  <si>
    <t>808-0021</t>
  </si>
  <si>
    <t>響町1丁目102-5響灘臨海工業団地内</t>
  </si>
  <si>
    <t>093-863-5566</t>
  </si>
  <si>
    <t>http://www.k-tekkou.co.jp/</t>
  </si>
  <si>
    <t>自動車用金属プレス品</t>
  </si>
  <si>
    <t>千代田工業九州㈱</t>
  </si>
  <si>
    <t>群馬県</t>
  </si>
  <si>
    <t>㈲久保田鉄工所</t>
  </si>
  <si>
    <t>九州高周波熱錬㈱</t>
  </si>
  <si>
    <t>きゅうしゅうこうしゅうはねつれん</t>
  </si>
  <si>
    <t>808-0027</t>
  </si>
  <si>
    <t>北湊町12番25号</t>
  </si>
  <si>
    <t>093-761-3531</t>
  </si>
  <si>
    <t>http://www.kyu-neturen.co.jp</t>
  </si>
  <si>
    <t>金属熱処理加工</t>
  </si>
  <si>
    <t>日本精工九州、西本町鉄工所</t>
  </si>
  <si>
    <t>高周波熱錬㈱</t>
  </si>
  <si>
    <t>大阪精工㈱九州工場</t>
  </si>
  <si>
    <t>おおさかせいこう　きゅうしゅうこうじょう</t>
  </si>
  <si>
    <t>響町1丁目120-2</t>
  </si>
  <si>
    <t>093-761-3030</t>
  </si>
  <si>
    <t>http://www.osaka-seiko.jp/</t>
  </si>
  <si>
    <t>冷間圧造用鋼線製造</t>
  </si>
  <si>
    <t>㈱佐賀鉄工所、マツダ㈱、㈱オンド</t>
  </si>
  <si>
    <t>大阪府</t>
  </si>
  <si>
    <t>大阪精工㈱</t>
  </si>
  <si>
    <t>オリオ精機㈱</t>
  </si>
  <si>
    <t>おりおせいき</t>
  </si>
  <si>
    <t>808-0109</t>
  </si>
  <si>
    <t>南二島2丁目23-13</t>
  </si>
  <si>
    <t>093-772-5000</t>
  </si>
  <si>
    <t>http://www.orioseiki.co.jp/</t>
  </si>
  <si>
    <t>産業用ロボット部品製造、産業用機械部品製造</t>
  </si>
  <si>
    <t>㈱安川電機、㈱マツシマメジャテック　等</t>
  </si>
  <si>
    <t>八幡金属㈱北九州若松工場</t>
  </si>
  <si>
    <t>やはたきんぞく　きたきゅうしゅうわかまつこうじょう</t>
  </si>
  <si>
    <t>北湊町7-34</t>
  </si>
  <si>
    <t>093-752-3004</t>
  </si>
  <si>
    <t>http://www.yawata-metal.co.jp/</t>
  </si>
  <si>
    <t>自動車ドア・シート部品、レギュレーター関連部品</t>
  </si>
  <si>
    <t>松本工業㈱、九州シロキ㈱、アイシン九州㈱</t>
  </si>
  <si>
    <t>京都府</t>
  </si>
  <si>
    <t>八幡金属㈱</t>
  </si>
  <si>
    <t>㈲小野金属工業所</t>
  </si>
  <si>
    <t>南二島2-26-17</t>
  </si>
  <si>
    <t>093-791-4858</t>
  </si>
  <si>
    <t>onokin 410@abelia..ocn.ne.jp</t>
  </si>
  <si>
    <t>ライト部品</t>
  </si>
  <si>
    <t>㈱戸畑ターレット工作所</t>
  </si>
  <si>
    <t>アイシン精機㈱　九州開発センター</t>
  </si>
  <si>
    <t>あいしんせいき　きゅうしゅうかいはつせんたー</t>
  </si>
  <si>
    <t>808-0138</t>
  </si>
  <si>
    <t>ひびきの北8-1
技術開発交流センター413号</t>
  </si>
  <si>
    <t>093-555-5500</t>
  </si>
  <si>
    <t>https://www.aisin.co.jp</t>
  </si>
  <si>
    <t>ＡＴ</t>
  </si>
  <si>
    <t>トヨタ自動車</t>
  </si>
  <si>
    <t>愛知県</t>
  </si>
  <si>
    <t>アイシン精機㈱</t>
  </si>
  <si>
    <t>㈱河村工機製作所</t>
  </si>
  <si>
    <t>かわむらこうきせいさくしょ</t>
  </si>
  <si>
    <t>808-0002</t>
  </si>
  <si>
    <t>向洋町10-1</t>
  </si>
  <si>
    <t>093-701-5772</t>
  </si>
  <si>
    <t>http://www.kawamura-koki.co.jp</t>
  </si>
  <si>
    <t>自動車部品製造</t>
  </si>
  <si>
    <t>㈱フタバ九州、㈱三福</t>
  </si>
  <si>
    <t>西日本精機㈱</t>
  </si>
  <si>
    <t>にしにほんせいき</t>
  </si>
  <si>
    <t>南二島2-25-13</t>
  </si>
  <si>
    <t>093-701-2395</t>
  </si>
  <si>
    <t>http://www.nishinihonseiki.co.jp/</t>
  </si>
  <si>
    <t>プラスチック射出成形金型の設計・製造
プラステック製品の射出成形</t>
  </si>
  <si>
    <t>自動車関係、医療機器関係、光学機器関係、住宅設備関係、産業機器、ロボット関係</t>
  </si>
  <si>
    <t>日本金属㈱二島工場</t>
  </si>
  <si>
    <t>にほんきんぞく　にしまこうじょう</t>
  </si>
  <si>
    <t>南二島4-3-1</t>
  </si>
  <si>
    <t>093-791-4046</t>
  </si>
  <si>
    <t>https://www.nippon-kinzoku.co.jp/</t>
  </si>
  <si>
    <t>アルミニウム合金、マグネシウム合金</t>
  </si>
  <si>
    <t>日本製鉄㈱、㈱ホンダロック</t>
  </si>
  <si>
    <t>日本金属㈱</t>
  </si>
  <si>
    <t>ＫＯＡ㈱　北九州研究所</t>
  </si>
  <si>
    <t>こーあ　きたきゅうしゅうけんきゅうしょ</t>
  </si>
  <si>
    <t>808-0135</t>
  </si>
  <si>
    <t>ひびきの2-1　産業連携センター408号室</t>
  </si>
  <si>
    <t>093-883-8226</t>
  </si>
  <si>
    <t>https://www.koaglobal.com</t>
  </si>
  <si>
    <t>抵抗器を中心とした各種電子部品</t>
  </si>
  <si>
    <t>国内外の主要電子機器メーカー（家電・通信・自動車・産業・航空・医療等）</t>
  </si>
  <si>
    <t>長野県</t>
  </si>
  <si>
    <t>ＫＯＡ㈱</t>
  </si>
  <si>
    <t>㈱九州日昌</t>
  </si>
  <si>
    <t>808-0101</t>
  </si>
  <si>
    <t>西天神町9-7</t>
  </si>
  <si>
    <t>093-701-3501</t>
  </si>
  <si>
    <t>http://www.kyushu-nissho.co.jp/</t>
  </si>
  <si>
    <t>電気加熱装置、ヒーターブロック、ヒーター</t>
  </si>
  <si>
    <t>三井ハイテック㈱、㈱進和</t>
  </si>
  <si>
    <t>㈱北九州ファルテック</t>
  </si>
  <si>
    <t>向洋町10－1</t>
  </si>
  <si>
    <t>093-752-2727</t>
  </si>
  <si>
    <t>https://www.kitakyushufaltec.com/</t>
  </si>
  <si>
    <t>自動車外装部品のメッキ表面処理（ラジエターグリル等）</t>
  </si>
  <si>
    <t>日産自動車九州㈱、日産車体九州㈱、豊田合成㈱</t>
  </si>
  <si>
    <t>神奈川県</t>
  </si>
  <si>
    <t>㈱ファルテック</t>
  </si>
  <si>
    <t>日本製鉄㈱九州製鉄所</t>
  </si>
  <si>
    <t>しんにってつすみきん　やはたせいてつしょ</t>
  </si>
  <si>
    <t>804-8501</t>
  </si>
  <si>
    <t>北九州市戸畑区</t>
  </si>
  <si>
    <t>飛幡町1-1</t>
  </si>
  <si>
    <t>093-872-6031</t>
  </si>
  <si>
    <t>http://www.nssmc.com/works/yawata/</t>
  </si>
  <si>
    <t>各種鋼板</t>
  </si>
  <si>
    <t>自動車メーカー、部品メーカー</t>
  </si>
  <si>
    <t>日本製鉄㈱</t>
  </si>
  <si>
    <t>山九㈱九州エリア統括部</t>
  </si>
  <si>
    <t>さんきゅう　きゅうしゅうえりあとうかつぶ</t>
  </si>
  <si>
    <t xml:space="preserve">804-8538 </t>
  </si>
  <si>
    <t>中原先の浜46-51　</t>
  </si>
  <si>
    <t>093-884-9680</t>
  </si>
  <si>
    <t>http://ｗｗｗ.sankyu.co.jp</t>
  </si>
  <si>
    <t>設備装置据付、メンテナンス、倉庫･運送業</t>
  </si>
  <si>
    <t>日本製鉄㈱、三井化学㈱、TOTO㈱、日本コークス工業、日鉄ケミカル＆マテリアル㈱</t>
  </si>
  <si>
    <t>山九㈱</t>
  </si>
  <si>
    <t>NS九州スチールサービス㈱</t>
  </si>
  <si>
    <t>えぬえすきゅうしゅうすちーるさーびす</t>
  </si>
  <si>
    <t>804-0004</t>
  </si>
  <si>
    <t xml:space="preserve">戸畑４６４－１１ </t>
  </si>
  <si>
    <t>093-873-1110</t>
  </si>
  <si>
    <t/>
  </si>
  <si>
    <t>薄鋼板加工・販売</t>
  </si>
  <si>
    <t>日鐵商事、豊田通商</t>
  </si>
  <si>
    <t>五十鈴㈱</t>
  </si>
  <si>
    <t>株式会社岡崎製作所</t>
  </si>
  <si>
    <t>おかざきせいさくしょ</t>
  </si>
  <si>
    <t>804-0077</t>
  </si>
  <si>
    <t>牧山海岸3-14</t>
  </si>
  <si>
    <t>093-871-2844</t>
  </si>
  <si>
    <t>アルミダイカスト金型（シリンダーヘッド金型、ミッション、CVT金型）</t>
  </si>
  <si>
    <t>ダイハツ工業、ダイハツ九州、トヨタ自動車九州</t>
  </si>
  <si>
    <t>㈱ヨコヤマ精工　北九州工場</t>
  </si>
  <si>
    <t>よこやませいこう　きたきゅうしゅうこうじょう</t>
  </si>
  <si>
    <t>804-0002</t>
  </si>
  <si>
    <t>大字中原字先の浜46-77</t>
  </si>
  <si>
    <t>093-871-1550</t>
  </si>
  <si>
    <t>http://www.yokoyama-seikou.co.jp</t>
  </si>
  <si>
    <t>自動車用部品関連：各種プレス用順送金型、セーフティシステム部品、内装部品、電装部品、ブレーキ部品　電機機器部品：コンピューター機器部品、移動通信機器部品</t>
  </si>
  <si>
    <t>豊田合成㈱九州、㈱山電器、ダイハツ九州㈱</t>
  </si>
  <si>
    <t>㈱ヨコヤマ精工</t>
  </si>
  <si>
    <t>不動鋼板工業㈱</t>
  </si>
  <si>
    <t>ふどうこうばんこうぎょう</t>
  </si>
  <si>
    <t>804-0054</t>
  </si>
  <si>
    <t>牧山新町4-14</t>
  </si>
  <si>
    <t>093-861-0761</t>
  </si>
  <si>
    <t>鋼板加工</t>
  </si>
  <si>
    <t>日鉄物産㈱、豊田通商㈱</t>
  </si>
  <si>
    <t>㈱エクセニシムラ</t>
  </si>
  <si>
    <t>804-0081</t>
  </si>
  <si>
    <t>千防3-3-35</t>
  </si>
  <si>
    <t>093-881-5255</t>
  </si>
  <si>
    <t>www.exenishimura.co.jp</t>
  </si>
  <si>
    <t>３ＰＬ、倉庫業、業務請負、木製パレット、木箱、強化段ボール、鋼製容器（物流容器）類、ラック等</t>
  </si>
  <si>
    <t>日産自動車九州、日産車体九州、トヨタ自動車九州、ダイハツ九州、日本製鉄、安川ロジステック、日本電算</t>
  </si>
  <si>
    <t>熱産ヒート㈱</t>
  </si>
  <si>
    <t>093-873-5039</t>
  </si>
  <si>
    <t>https://www.nessan.co.jp</t>
  </si>
  <si>
    <t>工業炉、炉修理、コーティング、ＳｉＣ加工品（３Ｄプリンター）、ＩＨ加熱・センサー・加熱装置</t>
  </si>
  <si>
    <t>日本製鉄・三菱パワー、フジコー、デルタ工業</t>
  </si>
  <si>
    <t>石川金属工業㈱</t>
  </si>
  <si>
    <t>いしかわきんぞくこうぎょう</t>
  </si>
  <si>
    <t>802-8512</t>
  </si>
  <si>
    <t>北九州市小倉北区</t>
  </si>
  <si>
    <t>赤坂海岸2番1号</t>
  </si>
  <si>
    <t>093-541-3331</t>
  </si>
  <si>
    <t>http://www.isikawa-k.co.jp</t>
  </si>
  <si>
    <t>各種電気めっき、樹脂成形加工、金属材料研削研磨</t>
  </si>
  <si>
    <t>東陶機器㈱、新日本製鉄㈱、スターライト工業㈱、㈱アルファメタル</t>
  </si>
  <si>
    <t>サンエス工業㈱</t>
  </si>
  <si>
    <t>さんえすこうぎょう</t>
  </si>
  <si>
    <t>803-0835</t>
  </si>
  <si>
    <t>井堀4丁目9番9号</t>
  </si>
  <si>
    <t>093-581-3851</t>
  </si>
  <si>
    <t xml:space="preserve">https://www.san-s-separator.co.jp </t>
  </si>
  <si>
    <t>チップコンベア、作動油浄化装置、クーラントタンク</t>
  </si>
  <si>
    <t>自動車メーカー、工作機械メーカー、建機メーカー、機械商社</t>
  </si>
  <si>
    <t>平和自動車工業㈱</t>
  </si>
  <si>
    <t>へいわじどうしゃこうぎょう</t>
  </si>
  <si>
    <t xml:space="preserve">803-0836 </t>
  </si>
  <si>
    <t xml:space="preserve">中井5-18-22 </t>
  </si>
  <si>
    <t>093-571-2434</t>
  </si>
  <si>
    <t xml:space="preserve">http://www.heiwa-ji-kou.co.jp </t>
  </si>
  <si>
    <t>自動車部品の塗装、自動車整備業</t>
  </si>
  <si>
    <t>ユニプレス九州㈱、㈱ファルテック</t>
  </si>
  <si>
    <t>㈱日栄紙工社</t>
  </si>
  <si>
    <t>にちえいしこうしゃ</t>
  </si>
  <si>
    <t>802-0085</t>
  </si>
  <si>
    <t>吉野町１２番１６号</t>
  </si>
  <si>
    <t>093-921-8785</t>
  </si>
  <si>
    <t>http://www.nichiei-shiko.co.jp</t>
  </si>
  <si>
    <t>段ボールの設計～製造～販売</t>
  </si>
  <si>
    <t>自動車関連</t>
  </si>
  <si>
    <t>千葉県</t>
  </si>
  <si>
    <t>㈱日栄紙工社　千葉工場</t>
  </si>
  <si>
    <t>㈱いしかわファルテック</t>
  </si>
  <si>
    <t>いしかわふぁるてっく</t>
  </si>
  <si>
    <t>802-0031</t>
  </si>
  <si>
    <t>赤坂海岸3-8</t>
  </si>
  <si>
    <t>093-541-8661</t>
  </si>
  <si>
    <t>プラスチックめっき</t>
  </si>
  <si>
    <t>㈱ファルテック、石川金属工業㈱</t>
  </si>
  <si>
    <t>㈱豊光社</t>
  </si>
  <si>
    <t>ほうこうしゃ</t>
  </si>
  <si>
    <t xml:space="preserve">803-0845 </t>
  </si>
  <si>
    <t xml:space="preserve">上到津2-7-30 </t>
  </si>
  <si>
    <t>093-581-4471</t>
  </si>
  <si>
    <t xml:space="preserve">http://www.hohkohsya.co.jp </t>
  </si>
  <si>
    <t>プリント配線板、微弱直流用センサー、次世代照明</t>
  </si>
  <si>
    <t>ティユーエレクトロニクス</t>
  </si>
  <si>
    <t>半田電設工業㈱</t>
  </si>
  <si>
    <t>はんだでんせつこうぎょう</t>
  </si>
  <si>
    <t>802-0014</t>
  </si>
  <si>
    <t>砂津１－５－１２</t>
  </si>
  <si>
    <t>093-522-6670</t>
  </si>
  <si>
    <t>http://handa-elec.com/</t>
  </si>
  <si>
    <t>電気工事業</t>
  </si>
  <si>
    <t>日産クリエイティブサービス㈱、ダイハツ九州㈱</t>
  </si>
  <si>
    <t>吉川工業ファインテック㈱</t>
  </si>
  <si>
    <t>よしかわせいみつ</t>
  </si>
  <si>
    <t>802-0021</t>
  </si>
  <si>
    <t>高浜1-3-1</t>
  </si>
  <si>
    <t>093-541-1211</t>
  </si>
  <si>
    <t>http://www.yoshikawa-s.co.jp</t>
  </si>
  <si>
    <t>精密プレス金型及びモーターコア、電子部品</t>
  </si>
  <si>
    <t>Dyson、デンソー、アスモ、ミツバ、日立オートモティブシステムズ</t>
  </si>
  <si>
    <t>山九㈱　北九州支店　日明倉庫</t>
  </si>
  <si>
    <t>803-0801</t>
  </si>
  <si>
    <t>西港町109-2</t>
  </si>
  <si>
    <t>093-571-3133</t>
  </si>
  <si>
    <t>倉庫業、輸配送、輸出入貨物取扱</t>
  </si>
  <si>
    <t>各種化学メーカー</t>
  </si>
  <si>
    <t>興南設計㈱</t>
  </si>
  <si>
    <t>803-0812</t>
  </si>
  <si>
    <t>室町2-11-8　リアン西小倉駅前401</t>
  </si>
  <si>
    <t>093-583-7878</t>
  </si>
  <si>
    <t>http://www.konan-sekkei.co.jp/</t>
  </si>
  <si>
    <t>治具設計（自動車ボディーの溶接工程）、ＦＡ・自動車設計</t>
  </si>
  <si>
    <t>㈱高津製作所、丸五ゴム工業、三菱商事テクノス</t>
  </si>
  <si>
    <t>岡山県</t>
  </si>
  <si>
    <t>鶴惣工業㈱</t>
  </si>
  <si>
    <t>つるそうこうぎょう</t>
  </si>
  <si>
    <t xml:space="preserve">800-0236 </t>
  </si>
  <si>
    <t>北九州市小倉南区</t>
  </si>
  <si>
    <t>下貫1丁目7-18</t>
  </si>
  <si>
    <t>093-471-0489</t>
  </si>
  <si>
    <t xml:space="preserve">http://www.turuso.co.jp </t>
  </si>
  <si>
    <t>プラスチック射出成形加工品</t>
  </si>
  <si>
    <t>㈱パイオラックス、ダイキョーニシカワ㈱</t>
  </si>
  <si>
    <t>㈱川村製作所</t>
  </si>
  <si>
    <t>かわむらせいさくしょ</t>
  </si>
  <si>
    <t xml:space="preserve">803-0185 </t>
  </si>
  <si>
    <t>石原町191-2</t>
  </si>
  <si>
    <t>093-451-0212</t>
  </si>
  <si>
    <t>http:://www.kawamuramfg.co.jp</t>
  </si>
  <si>
    <t>フォークリフトアタッチメント、車輌部品（バス、鉄道、自動車）、生産設備部品</t>
  </si>
  <si>
    <t>山川エンジニアリング㈱、㈱カナエ、西鉄車体技術㈱、城山工業㈱</t>
  </si>
  <si>
    <t>戸畑鉄工㈱</t>
  </si>
  <si>
    <t>とばたてっこう</t>
  </si>
  <si>
    <t>800-0211</t>
  </si>
  <si>
    <t>新曽根9番20号</t>
  </si>
  <si>
    <t>093-471-7955</t>
  </si>
  <si>
    <t xml:space="preserve">http://www.tobata-iron.co.jp/ </t>
  </si>
  <si>
    <t>ロストワックス精密鋳造品、銑鉄大物鋳造品</t>
  </si>
  <si>
    <t>臼井国際産業㈱、㈱IHIターボ、マルヤス工業㈱　他</t>
  </si>
  <si>
    <t>PLASTIC OMNIUM㈱</t>
  </si>
  <si>
    <t>ぷらすちっくおむにうむ</t>
  </si>
  <si>
    <t>800-0231</t>
  </si>
  <si>
    <t>朽網3914-46</t>
  </si>
  <si>
    <t>093-474-5801</t>
  </si>
  <si>
    <t>http://www.inergyautomotive.com/Pages/Home.aspx</t>
  </si>
  <si>
    <t>樹脂製燃料タンク</t>
  </si>
  <si>
    <t>日産自動車、日産自動車九州、日産車体、トヨタ</t>
  </si>
  <si>
    <t>㈱ニューメディアマシン</t>
  </si>
  <si>
    <t>にゆーめでぃあましん</t>
  </si>
  <si>
    <t>800-0215</t>
  </si>
  <si>
    <t>上曽根新町13-22</t>
  </si>
  <si>
    <t>093-471-9816</t>
  </si>
  <si>
    <t xml:space="preserve">http://b2b.ktc.ksrp.or.jp/html/out00434.html </t>
  </si>
  <si>
    <t>電着塗装、部品ASSY加工</t>
  </si>
  <si>
    <t>関西ペイント、東プレ九州㈱</t>
  </si>
  <si>
    <t>とばたたーれっとこうさくしょ</t>
  </si>
  <si>
    <t>800-0205</t>
  </si>
  <si>
    <t>沼南町3-18-15</t>
  </si>
  <si>
    <t>093-475-8864</t>
  </si>
  <si>
    <t xml:space="preserve">http://www.t-turret.co.jp </t>
  </si>
  <si>
    <t>１．エンジンステアリング系アルミダイカスト一貫生産（鋳造→機械加工→洗浄→テスト→SUB・Aｓｓｙ　　２．アルミ鍛造品（サスペンション系）</t>
  </si>
  <si>
    <t>アイシン九州㈱、㈱デンソー、愛三工業㈱、小糸製作所㈱、明石機械工業㈱、</t>
  </si>
  <si>
    <t>朝日工業㈱</t>
  </si>
  <si>
    <t>803-0185</t>
  </si>
  <si>
    <t>石原町191-1</t>
  </si>
  <si>
    <t>093-451-0206</t>
  </si>
  <si>
    <t>akc-asahi.co.jp</t>
  </si>
  <si>
    <t>工業用ゴム製品、型物、各種シール材</t>
  </si>
  <si>
    <t>㈱ROKI、西川物産㈱</t>
  </si>
  <si>
    <t>㈱タカギ</t>
  </si>
  <si>
    <t>たかぎ</t>
  </si>
  <si>
    <t>802-0836</t>
  </si>
  <si>
    <t>石田南2-4-1</t>
  </si>
  <si>
    <t>093-963-2023</t>
  </si>
  <si>
    <t>https://www.takagi.co.jp</t>
  </si>
  <si>
    <t>家庭用浄水器、園芸散水品、金型</t>
  </si>
  <si>
    <t>ファルテック、ミレア、三泉化成</t>
  </si>
  <si>
    <t>太陽インダストリー㈱</t>
  </si>
  <si>
    <t>たいよういんだすとりー</t>
  </si>
  <si>
    <t xml:space="preserve">800-0257 </t>
  </si>
  <si>
    <t xml:space="preserve">湯川4-1-1 </t>
  </si>
  <si>
    <t>093-921-0023</t>
  </si>
  <si>
    <t xml:space="preserve">http://www.taiyo-industry.co.jp/ </t>
  </si>
  <si>
    <t>段ボール製品、ＦＲＰ製品</t>
  </si>
  <si>
    <t>TOTO、レンゴーフォルシア・ニッパツ九州、ダイハツ九州</t>
  </si>
  <si>
    <t>サカエ理研工業㈱北九州工場</t>
  </si>
  <si>
    <t>さかえりけんこうぎょう　きたきゅうしゅうこうじょう</t>
  </si>
  <si>
    <t>800-0229</t>
  </si>
  <si>
    <t>曽根北町10-1</t>
  </si>
  <si>
    <t>093-474-3888</t>
  </si>
  <si>
    <t>http://www.sakaeriken.co.jp/</t>
  </si>
  <si>
    <t>ラジエーターグリル、ドアミラー</t>
  </si>
  <si>
    <t>日産自動車九州、ダイハツ九州、三菱自動車
日産車体九州、トヨタ自動車九州</t>
  </si>
  <si>
    <t>サカエ理研工業㈱</t>
  </si>
  <si>
    <t>東洋コルク㈱　小倉工場</t>
  </si>
  <si>
    <t>とうようこるく　こくらこうじょう</t>
  </si>
  <si>
    <t>曽根北町２９３７－９</t>
  </si>
  <si>
    <t>093-474-8333</t>
  </si>
  <si>
    <t>http://www.umc-net.co.jp/toyocork/</t>
  </si>
  <si>
    <t>発泡ポリプロピレン自動車部品</t>
  </si>
  <si>
    <t>㈱ＪＳＰ</t>
  </si>
  <si>
    <t>広島県</t>
  </si>
  <si>
    <t>東洋コルク㈱広島工場</t>
  </si>
  <si>
    <t>㈱TONEZ　九州工場</t>
  </si>
  <si>
    <t>とうようきんぞくねつれんこうぎょうしょ　きゅうしゅうこうじょう</t>
  </si>
  <si>
    <t>803-0186</t>
  </si>
  <si>
    <t>新道寺936-3</t>
  </si>
  <si>
    <t>093-451-1821</t>
  </si>
  <si>
    <t>http://www.tonez.co.jp</t>
  </si>
  <si>
    <t>金属熱処理、丸棒鋼、鍛鋼品、自動車部品の熱処理、浸炭品の熱処理</t>
  </si>
  <si>
    <t>日本製鉄㈱、㈱フセラシ、THKリズム㈱</t>
  </si>
  <si>
    <t>大阪市西淀川区</t>
  </si>
  <si>
    <t>㈱TONEZ</t>
  </si>
  <si>
    <t>日菱産業㈱福岡営業所</t>
  </si>
  <si>
    <t>にちりょうさんぎょう　ふくおかえいぎょうしょ</t>
  </si>
  <si>
    <t>沼南町3-5-22</t>
  </si>
  <si>
    <t>093-475-8991</t>
  </si>
  <si>
    <t>ｈｔｔｐｓ：//ｗｗｗ.ｎｉｃｈｉｒｙｏｕ.nｅｔ</t>
  </si>
  <si>
    <t>自動車の樹脂シート部品</t>
  </si>
  <si>
    <t>ＡＤＩＥＮＴ，ｐｌｃ、㈱ミトヨ、ＪＰＴｅｃｈ㈱　</t>
  </si>
  <si>
    <t>日菱産業㈱</t>
  </si>
  <si>
    <t>㈱JSP北九州工場</t>
  </si>
  <si>
    <t>じぇいえすぴー</t>
  </si>
  <si>
    <t>曽根北町2937-7</t>
  </si>
  <si>
    <t>093-474-7211</t>
  </si>
  <si>
    <t>https://www.co-jsp.co.jp</t>
  </si>
  <si>
    <t>ポリプロピレンの発泡ビーズ</t>
  </si>
  <si>
    <t>東洋コルク㈱</t>
  </si>
  <si>
    <t>㈱JSP　本社</t>
  </si>
  <si>
    <t>㈱北九樹脂製作所</t>
  </si>
  <si>
    <t>ほっきゅうじゅしせいさくしょ</t>
  </si>
  <si>
    <t>新曽根2-10</t>
  </si>
  <si>
    <t>093-473-3557</t>
  </si>
  <si>
    <t>樹脂・金属等の試作全般（３Dプリンター等含む）</t>
  </si>
  <si>
    <t>各自動車メーカー、家電・弱電メーカー等
自社開発をされている企業</t>
  </si>
  <si>
    <t>㈱陽和</t>
  </si>
  <si>
    <t>ようわ</t>
  </si>
  <si>
    <t>大字朽網3914番75</t>
  </si>
  <si>
    <t>093-473-3411</t>
  </si>
  <si>
    <t>http://www.yohwa.co.jp</t>
  </si>
  <si>
    <t>エンジニアリングプラスチックの精密切削加工</t>
  </si>
  <si>
    <t>半導体分野</t>
  </si>
  <si>
    <t>曽根オートライフセンター㈱</t>
  </si>
  <si>
    <t>新曽根6-8</t>
  </si>
  <si>
    <t>093-472-5515</t>
  </si>
  <si>
    <t>民間車検工場、特定自主検査整備工場</t>
  </si>
  <si>
    <t>濱田重工㈱</t>
  </si>
  <si>
    <t>ＡＧＣオートモーティブウィンドウシステムズ㈱</t>
  </si>
  <si>
    <t>093-555-9823</t>
  </si>
  <si>
    <t>https://www.agc-winsys.com/about/about.html</t>
  </si>
  <si>
    <t>自動車用安全ガラスの部品組付加工</t>
  </si>
  <si>
    <t>日産自動車九州㈱、日産車体九州㈱</t>
  </si>
  <si>
    <t>九州シロキ㈱</t>
  </si>
  <si>
    <t>きゅうしゅうしろき</t>
  </si>
  <si>
    <t>805-0058</t>
  </si>
  <si>
    <t>北九州市八幡東区</t>
  </si>
  <si>
    <t>大字前田字洞岡2142-1</t>
  </si>
  <si>
    <t>093-663-6325</t>
  </si>
  <si>
    <t xml:space="preserve">http://www.shiroki.co.jp </t>
  </si>
  <si>
    <t>ドアフレーム、モールディング</t>
  </si>
  <si>
    <t>トヨタ自動車九州、日産自動車九州、ダイハツ九州</t>
  </si>
  <si>
    <t>シロキ工業㈱</t>
  </si>
  <si>
    <t>㈱ナミユニット</t>
  </si>
  <si>
    <t>なみゆにっと</t>
  </si>
  <si>
    <t>大字前田洞岡2-2</t>
  </si>
  <si>
    <t>093-671-2661</t>
  </si>
  <si>
    <t>http://www.namicoh.co.jp/</t>
  </si>
  <si>
    <t>自動車プレス・溶接・塗装部品</t>
  </si>
  <si>
    <t>ダイハツ九州㈱及び関連会社、トヨタ自動車九州㈱及び関連会社</t>
  </si>
  <si>
    <t>兵庫県</t>
  </si>
  <si>
    <t>ナミコー㈱</t>
  </si>
  <si>
    <t>太田機工㈱九州工場</t>
  </si>
  <si>
    <t>おおたきこう　きたきゅうしゅうこうじょう</t>
  </si>
  <si>
    <t>前田北洞岡2-1</t>
  </si>
  <si>
    <t>093-663-5676</t>
  </si>
  <si>
    <t>http://www.otakikou.jp/</t>
  </si>
  <si>
    <t>ウインドレギュレーター、プレス部品</t>
  </si>
  <si>
    <t>九州シロキ㈱、㈱ナミユニット、富双シート㈱</t>
  </si>
  <si>
    <t>太田機工㈱</t>
  </si>
  <si>
    <t>豊田合成九州㈱北九州工場</t>
  </si>
  <si>
    <t>とよたごうせい　きたきゅうしゅうこうじょう</t>
  </si>
  <si>
    <t>前田北洞岡1-2</t>
  </si>
  <si>
    <t>093-663-1820</t>
  </si>
  <si>
    <t>自動車部品(樹脂、ゴム、ウレタン）</t>
  </si>
  <si>
    <t>豊田合成㈱</t>
  </si>
  <si>
    <t>ちよだこうぎょうきゅうしゅう</t>
  </si>
  <si>
    <t>前田北洞岡1-1</t>
  </si>
  <si>
    <t>050-5840-8810</t>
  </si>
  <si>
    <t>http://www.cydnet.com</t>
  </si>
  <si>
    <t>自動車構造部品、準外板部品、機能部品</t>
  </si>
  <si>
    <t>ダイハツ九州、ダイハツ工業、東プレ九州、豊田合成他</t>
  </si>
  <si>
    <t>千代田工業㈱</t>
  </si>
  <si>
    <t>三島光産㈱</t>
  </si>
  <si>
    <t>みしまこうさん</t>
  </si>
  <si>
    <t>805-0002</t>
  </si>
  <si>
    <t>枝光2丁目1-15</t>
  </si>
  <si>
    <t>093-671-8500</t>
  </si>
  <si>
    <t>https://www.mishimakosan.com/</t>
  </si>
  <si>
    <t>自動車製造ライン・ＭＡＷ金型</t>
  </si>
  <si>
    <t>トヨタ自動車九州㈱、日産自動車九州㈱、ＡＧＣ㈱</t>
  </si>
  <si>
    <t>㈱アドバンテスト九州システムズ</t>
  </si>
  <si>
    <t>あどばんてすときゅうしゅうしすてむず</t>
  </si>
  <si>
    <t>805-0071</t>
  </si>
  <si>
    <t>東田1－5－1</t>
  </si>
  <si>
    <t>093-681-0200</t>
  </si>
  <si>
    <t>https//www.advantest.com</t>
  </si>
  <si>
    <t>半導体検査装置</t>
  </si>
  <si>
    <t>国内半導体メーカー</t>
  </si>
  <si>
    <t>㈱アドバンテスト</t>
  </si>
  <si>
    <t>ナミテイ㈱</t>
  </si>
  <si>
    <t>なみてい</t>
  </si>
  <si>
    <t>前田西洞岡2-1</t>
  </si>
  <si>
    <t>093-672-6070</t>
  </si>
  <si>
    <t>http://www.namitei.co.jp</t>
  </si>
  <si>
    <t>鉄鋼線材製品、自動車部品</t>
  </si>
  <si>
    <t>東海理化、今仙電機、パナソニック</t>
  </si>
  <si>
    <t>㈱三井スタンピング</t>
  </si>
  <si>
    <t>みついすたんぴんぐ</t>
  </si>
  <si>
    <t>大字前田字西洞岡2145-2</t>
  </si>
  <si>
    <t>093-672-6331</t>
  </si>
  <si>
    <t>モーターコア</t>
  </si>
  <si>
    <t>吉川工業㈱</t>
  </si>
  <si>
    <t>805-8501</t>
  </si>
  <si>
    <t>尾倉2-1-2</t>
  </si>
  <si>
    <t>093-671-8646</t>
  </si>
  <si>
    <t>https://www.yka.co.jp</t>
  </si>
  <si>
    <t>鉄鋼製造製品、表面処理、金属プレス加工、ＩＣＴソリューション</t>
  </si>
  <si>
    <t>日本製鉄㈱、日鉄ステンレス㈱、大阪製鐵㈱、東邦チタニウム㈱、京セラ㈱、セイコーエプソン㈱、㈱デンリー、㈱村田製作所</t>
  </si>
  <si>
    <t>中央工業㈱北九州営業所</t>
  </si>
  <si>
    <t>ちゅうおうこうぎょう　きたきゅうしゅうえいぎょうしょ</t>
  </si>
  <si>
    <t>806-0045</t>
  </si>
  <si>
    <t>北九州市八幡西区</t>
  </si>
  <si>
    <t>竹末2-4-9</t>
  </si>
  <si>
    <t>093-473-3221</t>
  </si>
  <si>
    <t>ｈttp://www.chuo-kogyo.co.jp</t>
  </si>
  <si>
    <t>鍛造部品、熱間型鍛造品</t>
  </si>
  <si>
    <t>マツダ、トヨタ、ミズノ（ゴルフクラブ）　他</t>
  </si>
  <si>
    <t>中央工業㈱</t>
  </si>
  <si>
    <t>㈱デンソー九州</t>
  </si>
  <si>
    <t>でんそーきゅうしゅう</t>
  </si>
  <si>
    <t xml:space="preserve">807-0801 </t>
  </si>
  <si>
    <t xml:space="preserve">本城５丁目４番１号 </t>
  </si>
  <si>
    <t>093-693-1111</t>
  </si>
  <si>
    <t>http://www.denso-kyushu.co.jp/</t>
  </si>
  <si>
    <t>カーエアコン、ラジエータ、ディーゼル燃料噴射機器部品</t>
  </si>
  <si>
    <t>トヨタ自動車九州㈱、ダイハツ九州㈱、マツダ㈱、三菱自動車工業㈱水島</t>
  </si>
  <si>
    <t>㈱デンソー</t>
  </si>
  <si>
    <t>マグキャスト㈱</t>
  </si>
  <si>
    <t>にっきんまぐきゃすと</t>
  </si>
  <si>
    <t xml:space="preserve">806-0001 </t>
  </si>
  <si>
    <t xml:space="preserve">築地町9-24 </t>
  </si>
  <si>
    <t>093-631-3364</t>
  </si>
  <si>
    <t xml:space="preserve">http://www.mgcast.com/ </t>
  </si>
  <si>
    <t>カメラ部品</t>
  </si>
  <si>
    <t>CANON、SONY</t>
  </si>
  <si>
    <t>㈱三井ハイテック</t>
  </si>
  <si>
    <t>みついはいてっく</t>
  </si>
  <si>
    <t xml:space="preserve">807-8588 </t>
  </si>
  <si>
    <t xml:space="preserve">小嶺２丁目１０－１ </t>
  </si>
  <si>
    <t>093-614-1111</t>
  </si>
  <si>
    <t>https://www.mitsui-high-tec.com</t>
  </si>
  <si>
    <t>モーターコア、プレス用金型、半導体用リードフレーム</t>
  </si>
  <si>
    <t>トヨタ自動車、日産自動車、本田技研工業、デンソー、アイシン精機</t>
  </si>
  <si>
    <t>㈱エイチ・アイ・デー</t>
  </si>
  <si>
    <t>えいちあいでー</t>
  </si>
  <si>
    <t xml:space="preserve">807-0813 </t>
  </si>
  <si>
    <t>夕原町10番13号</t>
  </si>
  <si>
    <t>093-631-7744</t>
  </si>
  <si>
    <t>http://www.kk-hid.co.jp</t>
  </si>
  <si>
    <t>機械設備設計、製作</t>
  </si>
  <si>
    <t>㈱安川電機、本田技研工業㈱、㈱ブリヂストン</t>
  </si>
  <si>
    <t>㈱ジー・イー・エヌ　北九州工場</t>
  </si>
  <si>
    <t>じーいーえぬ</t>
  </si>
  <si>
    <t>806-0047</t>
  </si>
  <si>
    <t>鷹の巣1-14-6</t>
  </si>
  <si>
    <t>093-644-9352</t>
  </si>
  <si>
    <t>https://gen-web.jp</t>
  </si>
  <si>
    <t>システム開発、ソフトウェア開発</t>
  </si>
  <si>
    <t>安川電機、アイリスオーヤマ、三菱重工機械システム、キオクシア</t>
  </si>
  <si>
    <t>㈱C&amp;Gシステムズ北九州本社</t>
  </si>
  <si>
    <t>しーあんどじーしすてむず　きたきゅうしゅうほんしゃ</t>
  </si>
  <si>
    <t>806-0067</t>
  </si>
  <si>
    <t>引野1-5-15</t>
  </si>
  <si>
    <t>093-642-4541</t>
  </si>
  <si>
    <t>http://ｗｗｗ.cgsys.co.jp</t>
  </si>
  <si>
    <t>金型用ＣＡＤ/ＣＡＭシステム</t>
  </si>
  <si>
    <t>三井ハイテック、オムロン、リコー、デンソー、三洋電機　他</t>
  </si>
  <si>
    <t>㈱C&amp;Gシステムズ東京本社</t>
  </si>
  <si>
    <t>㈱安川電機</t>
  </si>
  <si>
    <t>やすかわでんき</t>
  </si>
  <si>
    <t>806-0004</t>
  </si>
  <si>
    <t>黒崎城石2番1号</t>
  </si>
  <si>
    <t>093-645-8928</t>
  </si>
  <si>
    <t>http://www.yaskawa.co.jp/</t>
  </si>
  <si>
    <t>産業用ロボット（塗装・溶接・ハンドリング）、ＥＶドライブシステム、電動機、制御装置</t>
  </si>
  <si>
    <t>自動車メーカ、自動車パーツメーカ、装置メーカ　各社</t>
  </si>
  <si>
    <t>㈱タック技研工業</t>
  </si>
  <si>
    <t>たっくぎけんこうぎょう</t>
  </si>
  <si>
    <t xml:space="preserve">806-0012 </t>
  </si>
  <si>
    <t xml:space="preserve">陣山2-7-36 </t>
  </si>
  <si>
    <t>093-661-1777</t>
  </si>
  <si>
    <t xml:space="preserve">http://www.tacgiken.co.jp/ </t>
  </si>
  <si>
    <t>スピンドルモーター、タッピングマシン</t>
  </si>
  <si>
    <t>自動車関係全般、住宅資材、液晶業界</t>
  </si>
  <si>
    <t>㈱ＩＥＣ北九州営業所</t>
  </si>
  <si>
    <t>あいいーしー　きゅうしゅうえいぎょうしょ</t>
  </si>
  <si>
    <t>穴生3－11－10</t>
  </si>
  <si>
    <t>093-645-0171</t>
  </si>
  <si>
    <t>http://www.iec-jpn.co.jp/</t>
  </si>
  <si>
    <t>塗装機器、塗料循環供給、高粘度材料供給、定流量供給、温調、２液混合システム</t>
  </si>
  <si>
    <t>トヨタ自動車九州㈱、日産自動車九州㈱、ダイハツ九州㈱、本田技研工業㈱熊本製作所</t>
  </si>
  <si>
    <t>㈱ＩＥＣ</t>
  </si>
  <si>
    <t>インター精工㈱北九州工場</t>
  </si>
  <si>
    <t>いんたーせいこう　きたきゅうしゅうこうじょう</t>
  </si>
  <si>
    <t>807-0813</t>
  </si>
  <si>
    <t>夕原町6-2</t>
  </si>
  <si>
    <t>093-632-6020</t>
  </si>
  <si>
    <t>http://www.inter-seiko.co.jp/</t>
  </si>
  <si>
    <t>エンジンマウント、サスペンションマウント、ヒンジ部品　他</t>
  </si>
  <si>
    <t>住友理工、石原製作所、テクノステート</t>
  </si>
  <si>
    <t>埼玉県</t>
  </si>
  <si>
    <t>インター精工㈱</t>
  </si>
  <si>
    <t>日本パーカライジング㈱九州第二工場、熱処理工場</t>
  </si>
  <si>
    <t>にほんぱーからいじんぐ　きゅうしゅうだいにこうじょう、ねつしょりこうじょう</t>
  </si>
  <si>
    <t>夕原町4-7</t>
  </si>
  <si>
    <t>093-631-0961</t>
  </si>
  <si>
    <t>http://www.parker.co.jp/</t>
  </si>
  <si>
    <t>熱処理加工（イソナイト）</t>
  </si>
  <si>
    <t>リクシル、不二ライトメタル、日鍛バルブ、テクノステート、岡野バルブ製造、日本モールド工業、神戸製鋼長府、中央発条工業</t>
  </si>
  <si>
    <t>日本パーカライジング㈱本社</t>
  </si>
  <si>
    <t>㈱富士プレス　北九州製作所</t>
  </si>
  <si>
    <t>ふじぷれす</t>
  </si>
  <si>
    <t>807-0811</t>
  </si>
  <si>
    <t>洞北町4番10号</t>
  </si>
  <si>
    <t>093-603-5126</t>
  </si>
  <si>
    <t>www.fuji-press.co.jp</t>
  </si>
  <si>
    <t>自動車用プレス加工部品及び金型の製造</t>
  </si>
  <si>
    <t>㈱デンソー、㈱日本クライメイトシステムズ、マレリ㈱、㈱三福、㈱フタバ九州</t>
  </si>
  <si>
    <t>㈱富士プレス（本社）</t>
  </si>
  <si>
    <t>㈱深江工作所　八幡事業所</t>
  </si>
  <si>
    <t>ふかえこうさくしょ　やはたじぎょうしょ</t>
  </si>
  <si>
    <t>807-0831</t>
  </si>
  <si>
    <t>則松5-3-9</t>
  </si>
  <si>
    <t>093-691-1733</t>
  </si>
  <si>
    <t>http://www.fukae-mfg.com</t>
  </si>
  <si>
    <t>プレス金型</t>
  </si>
  <si>
    <t>住野工業、トーヨー・ツーリング</t>
  </si>
  <si>
    <t>濱田重工㈱　オートライフセンター</t>
  </si>
  <si>
    <t>はまたじゅうこう　おーとらいふせんたー</t>
  </si>
  <si>
    <t>807-0878</t>
  </si>
  <si>
    <t>三ツ頭2-25-50</t>
  </si>
  <si>
    <t>093-691-3531</t>
  </si>
  <si>
    <t>http://hamada-hi,com/</t>
  </si>
  <si>
    <t>自動車・産業建設機械、整備</t>
  </si>
  <si>
    <t>新日鐵住金㈱、自衛隊</t>
  </si>
  <si>
    <t>㈱桑野鉄工所</t>
  </si>
  <si>
    <t>くわのてっこうしょ</t>
  </si>
  <si>
    <t>807-1262</t>
  </si>
  <si>
    <t>大字野面1890</t>
  </si>
  <si>
    <t>093-617-0515</t>
  </si>
  <si>
    <t>自動車用内装部品のプラスチック射出成形</t>
  </si>
  <si>
    <t>三泉化成経由、ＪＰ－Ｔｅｃｈ、トヨタ紡織　他</t>
  </si>
  <si>
    <t>㈱第一製作所　九州工場</t>
  </si>
  <si>
    <t>だいいちせいさくしょ</t>
  </si>
  <si>
    <t>野面1231-15</t>
  </si>
  <si>
    <t>093-617-1273</t>
  </si>
  <si>
    <t>http://www.daiichiseisakusho.co.jp</t>
  </si>
  <si>
    <t>自動車内装部品、強電部品、弱電部品、衛生部品</t>
  </si>
  <si>
    <t>㈱九州イノアック、㈱耶馬渓製作所、㈱エコー、マクセル㈱</t>
  </si>
  <si>
    <t>㈱第一製作所（本社）</t>
  </si>
  <si>
    <t>㈱九州電化</t>
  </si>
  <si>
    <t>きゅうしゅうでんか</t>
  </si>
  <si>
    <t xml:space="preserve">812-0068 </t>
  </si>
  <si>
    <t>福岡市東区</t>
  </si>
  <si>
    <t xml:space="preserve">社領3-4-8 </t>
  </si>
  <si>
    <t>092-611-3461</t>
  </si>
  <si>
    <t>https://www.k-denka.co.jp/</t>
  </si>
  <si>
    <t>建築・装飾金物、電子部品、自動車部品等のめっき加工（表面処理）、大型製品、繊維強化プラスチック等の難素材へのめっき・機能めっき</t>
  </si>
  <si>
    <t>新日本住金エンジニアリング㈱、日本精工㈱、㈱矢野特殊自動車、テクノアソシエ㈱、㈱正興電機製作所、長州産業㈱、㈱高山プレス製作所、日本ファインテック㈱、</t>
  </si>
  <si>
    <t>鹿児島金属㈱　福岡営業所</t>
  </si>
  <si>
    <t>かごしまきんぞく　ふくおかえいぎょうしょ</t>
  </si>
  <si>
    <t>813-0062</t>
  </si>
  <si>
    <t>松島3-22-28</t>
  </si>
  <si>
    <t>092-629-8151</t>
  </si>
  <si>
    <t>www.kagoshima-metal.co.jp</t>
  </si>
  <si>
    <t>冷間塑性加工</t>
  </si>
  <si>
    <t>ダイキン工業㈱、パナソニック㈱</t>
  </si>
  <si>
    <t>鹿児島金属㈱</t>
  </si>
  <si>
    <t>㈱坂本電機製作所</t>
  </si>
  <si>
    <t>811-0202</t>
  </si>
  <si>
    <t>和白3-27-55</t>
  </si>
  <si>
    <t>092-606-2731</t>
  </si>
  <si>
    <t>http://www.sem-sakamoto..co.jp/</t>
  </si>
  <si>
    <t>リミットスイッチ、ジョイスティック、コントローラ、デジタル水準器</t>
  </si>
  <si>
    <t>三菱電機エンジニアリング㈱、本田技研工業㈱、IHI運搬機械㈱</t>
  </si>
  <si>
    <t>山九㈱　福岡支店</t>
  </si>
  <si>
    <t>812-0051</t>
  </si>
  <si>
    <t>箱崎ふ頭4-5-9</t>
  </si>
  <si>
    <t>092-632-3993</t>
  </si>
  <si>
    <t>トヨタ自動車九州㈱　他</t>
  </si>
  <si>
    <t>九州大日精化工業㈱本社工場</t>
  </si>
  <si>
    <t>きゅうしゅうだいにちせいかこうぎょう　ほんしゃこうじょう</t>
  </si>
  <si>
    <t xml:space="preserve">816-0057 </t>
  </si>
  <si>
    <t>福岡市博多区</t>
  </si>
  <si>
    <t xml:space="preserve">西月隈1-15-50 </t>
  </si>
  <si>
    <t>092-411-2020</t>
  </si>
  <si>
    <t>http://www.daicolor.co.jp/users/kyusyu/</t>
  </si>
  <si>
    <t>合成樹脂着色剤製造</t>
  </si>
  <si>
    <t>大日精化工業㈱</t>
  </si>
  <si>
    <t>森尾プレス工業㈱本社工場</t>
  </si>
  <si>
    <t>もりおぷれすこうぎょう　ほんしゃこうじょう</t>
  </si>
  <si>
    <t xml:space="preserve">812-0897 </t>
  </si>
  <si>
    <t xml:space="preserve">半道橋1-14-16 </t>
  </si>
  <si>
    <t>092-411-3171</t>
  </si>
  <si>
    <t>http://www.morio-p.co.jp/</t>
  </si>
  <si>
    <t>金属プレス用金型・プレス加工品</t>
  </si>
  <si>
    <t>自動車部品メーカー</t>
  </si>
  <si>
    <t>㈲中島鍍金工業</t>
  </si>
  <si>
    <t>なかしまときんこうぎょう</t>
  </si>
  <si>
    <t xml:space="preserve">812-0016 </t>
  </si>
  <si>
    <t>博多駅南5-8-30</t>
  </si>
  <si>
    <t>092-411-5449</t>
  </si>
  <si>
    <t>http://www.nakashima-tokin.jp</t>
  </si>
  <si>
    <t>貴金属めっき、無電解ニッケル</t>
  </si>
  <si>
    <t>新日本金属、戸上電機、中央発条</t>
  </si>
  <si>
    <t>渡辺鉄工㈱</t>
  </si>
  <si>
    <t>わたなべてっこう</t>
  </si>
  <si>
    <t xml:space="preserve">816-0085 </t>
  </si>
  <si>
    <t>相生町１丁目２－１</t>
  </si>
  <si>
    <t>092-581-0331</t>
  </si>
  <si>
    <t>http://www.watanabe1886.com/</t>
  </si>
  <si>
    <t>自動車用リム製造設備</t>
  </si>
  <si>
    <t>トピー工業㈱、中央精機㈱</t>
  </si>
  <si>
    <t>福岡メッキ技研工業㈱</t>
  </si>
  <si>
    <t>ふくおかめっきぎけんこうぎょう</t>
  </si>
  <si>
    <t xml:space="preserve">812-0006 </t>
  </si>
  <si>
    <t>上牟田1-2-6</t>
  </si>
  <si>
    <t>092-411-3107</t>
  </si>
  <si>
    <t xml:space="preserve">http://www.f-mekki.co.jp </t>
  </si>
  <si>
    <t>新幹線車両部品、ダイハツ軽トラック部品、IT製造装置部品のメッキ</t>
  </si>
  <si>
    <t>JR西日本、ダイハツ九州、ヨシカワ、㈱熊防メタル</t>
  </si>
  <si>
    <t>リックス㈱</t>
  </si>
  <si>
    <t>りっくす</t>
  </si>
  <si>
    <t>812-8672</t>
  </si>
  <si>
    <t>山王1-15-15</t>
  </si>
  <si>
    <t>092-472-7311</t>
  </si>
  <si>
    <t>http://www.rix.co.jp/</t>
  </si>
  <si>
    <t>回転継手、洗浄装置</t>
  </si>
  <si>
    <t>トヨタ自動車、デンソー、日産自動車</t>
  </si>
  <si>
    <t>㈱ＤＴＳインサイト</t>
  </si>
  <si>
    <t>812-0013</t>
  </si>
  <si>
    <t>博多駅東1-17-25　ＫＤビル７Ｆ</t>
  </si>
  <si>
    <t>092-452-2100</t>
  </si>
  <si>
    <t>https://www.dts-insight.co.jp</t>
  </si>
  <si>
    <t>組込み開発支援ツール製造・販売、ＬＳＩデザインサービス、車載ソフトウェア開発受託、電子回路/ＦＰＧＡ設計受託Ｉ、ＯＴコンサル</t>
  </si>
  <si>
    <t>車載大手ベンダ、半導体ベンダ、モーター搭載機器メーカー</t>
  </si>
  <si>
    <t>本社</t>
  </si>
  <si>
    <t>㈱メタリックスジャパン</t>
  </si>
  <si>
    <t>めたりっくすじゃぱん</t>
  </si>
  <si>
    <t>福岡市中央区</t>
  </si>
  <si>
    <t>大堀公園3-23-503</t>
  </si>
  <si>
    <t>092-406-7095</t>
  </si>
  <si>
    <t>http://metalx-japan.co.jp/</t>
  </si>
  <si>
    <t>金属プレス部品、機械加工部品、製缶製品　他</t>
  </si>
  <si>
    <t>ユニプレス九州㈱、富士機工㈱他</t>
  </si>
  <si>
    <t>デンソーテクノ㈱福岡技術センター</t>
  </si>
  <si>
    <t>でんそーてくの　ふくおかぎじゅつせんたー</t>
  </si>
  <si>
    <t>812-0025</t>
  </si>
  <si>
    <t>店屋町1-35</t>
  </si>
  <si>
    <t>092-401-0620</t>
  </si>
  <si>
    <t>http://www.densotechno.co.jp/</t>
  </si>
  <si>
    <t>自動車関連制御ソフトウェア開発</t>
  </si>
  <si>
    <t>デンソーテクノ㈱</t>
  </si>
  <si>
    <t>アイシン・ソフトウェア㈱福岡開発センター</t>
  </si>
  <si>
    <t>あいしんこむくるーず　ふくおかかいはつせんたー</t>
  </si>
  <si>
    <t>812-0011</t>
  </si>
  <si>
    <t>博多駅前1丁目3番3号　明治安田渡辺ビル７階</t>
  </si>
  <si>
    <t>092-432-3901</t>
  </si>
  <si>
    <t>https://www.aisin.co.jp/group/aisin-software/</t>
  </si>
  <si>
    <t>自動車関連製品制御ソフトウェア開発</t>
  </si>
  <si>
    <t>アイシン精機、アイシン・エイ・ダブリュ</t>
  </si>
  <si>
    <t>アイシン・ソフトウェア㈱</t>
  </si>
  <si>
    <t>㈱アビスト福岡事務所</t>
  </si>
  <si>
    <t>あびすと　ふくおかじむしょ</t>
  </si>
  <si>
    <t>812-0016</t>
  </si>
  <si>
    <t>博多駅南1丁目3番1号日本生命博多南ビル2F</t>
  </si>
  <si>
    <t>092-433-6533</t>
  </si>
  <si>
    <t>http://www.abist.co.jp/</t>
  </si>
  <si>
    <t>派遣・請負による機械設計</t>
  </si>
  <si>
    <t>トヨタ自動車九州㈱</t>
  </si>
  <si>
    <t>㈱アビスト</t>
  </si>
  <si>
    <t>㈱ヒラテ技研　福岡事務所</t>
  </si>
  <si>
    <t>ひらてぎけん　ふくおかじむしょ</t>
  </si>
  <si>
    <t>福岡市博多駅東2-15-19　ＫＳ・Ｔ駅東ビル６Ｆ</t>
  </si>
  <si>
    <t>092-477-9811</t>
  </si>
  <si>
    <t>http://www.hirate.com/</t>
  </si>
  <si>
    <t>内外装部品設計、自動車用ＥＣＵ開発</t>
  </si>
  <si>
    <t>デンソーテクノ、小糸製作所、豊田合成</t>
  </si>
  <si>
    <t>㈱ヒラテ技研</t>
  </si>
  <si>
    <t>㈱ゼネテック福岡事業所</t>
  </si>
  <si>
    <t>ぜねてっく　ふくおかじぎょうしょ</t>
  </si>
  <si>
    <t xml:space="preserve">812-0013 </t>
  </si>
  <si>
    <t>博多駅東2-6-28ユナイト博多ビル8F</t>
  </si>
  <si>
    <t>092-452-7605</t>
  </si>
  <si>
    <t>http://www.genetec.co.jp</t>
  </si>
  <si>
    <t>組込みソフト開発・回路設計受託</t>
  </si>
  <si>
    <t>電気メーカー、開発ベンダー等</t>
  </si>
  <si>
    <t>㈱ゼネテック</t>
  </si>
  <si>
    <t>九州日東精工㈱</t>
  </si>
  <si>
    <t>きゅうしゅうにっとうせいこう</t>
  </si>
  <si>
    <t>812-0897</t>
  </si>
  <si>
    <t>半道橋1丁目6番46号</t>
  </si>
  <si>
    <t>092-411-1724</t>
  </si>
  <si>
    <t>http://www.q-nittoseiko.com</t>
  </si>
  <si>
    <t>ねじ、ねじ締め機、金属加工部品</t>
  </si>
  <si>
    <t>ホンダロック、ＴＯＴＯ、京セラ、オムロン</t>
  </si>
  <si>
    <t>日東精工㈱</t>
  </si>
  <si>
    <t>㈱ゴク・デン</t>
  </si>
  <si>
    <t>ごくでん</t>
  </si>
  <si>
    <t>812-0892</t>
  </si>
  <si>
    <t>東那珂2丁目19-39</t>
  </si>
  <si>
    <t>092-431-3470</t>
  </si>
  <si>
    <t>http://www.gok-den.com/
http://www.kengu.jp/</t>
  </si>
  <si>
    <t>車部品用治具関係、樹脂・金属部品加工、半導体部品製作・開発・設計、金型・成形の手配、プロダクトデザイン</t>
  </si>
  <si>
    <t>車関係一次サプライヤー全般（成形メーカー）、トヨタ車体、パナソニック、TOTO、エプソン、ダイハツ工業㈱</t>
  </si>
  <si>
    <t>鹿島エレクトロニクス産業㈱九州事業所</t>
  </si>
  <si>
    <t>かしまえれくとろさんぎょう　きゅうしゅうじぎょうしょ</t>
  </si>
  <si>
    <t>812-0042</t>
  </si>
  <si>
    <t>豊1-10-62</t>
  </si>
  <si>
    <t>092-483-2159</t>
  </si>
  <si>
    <t>http://www.kashima-electro.com</t>
  </si>
  <si>
    <t>車載用組み込みシステム開発、カメラモジュール、キーレスエントリー</t>
  </si>
  <si>
    <t>日産系、トヨタ系</t>
  </si>
  <si>
    <t>鹿島エレクトロ産業㈱</t>
  </si>
  <si>
    <t>㈱モビテック福岡オフィス</t>
  </si>
  <si>
    <t>もびてっく　ふくおかおふぃす</t>
  </si>
  <si>
    <t>812-0026</t>
  </si>
  <si>
    <t>上川端町12-20 ふくぎん博多ビル8F</t>
  </si>
  <si>
    <t>092-273-8300</t>
  </si>
  <si>
    <t>https://mobitec.co.jp</t>
  </si>
  <si>
    <t>機械設計、３Dモデリング、リバースエンジニアリング、治具・試作品製作、CAD教育</t>
  </si>
  <si>
    <t>アイシングループ各社、トヨタ自動車、トヨタ自動車九州、豐田自動織機、林テレンプ、矢崎部品</t>
  </si>
  <si>
    <t>株式会社モビテック</t>
  </si>
  <si>
    <t>㈱上杉スプリング商会</t>
  </si>
  <si>
    <t>うえすぎすぷりんぐしょうかい</t>
  </si>
  <si>
    <t>812-0006</t>
  </si>
  <si>
    <t>上牟田1-16-5</t>
  </si>
  <si>
    <t>092-411-6147</t>
  </si>
  <si>
    <t>大型自動車整備</t>
  </si>
  <si>
    <t>極東開発、日発販売</t>
  </si>
  <si>
    <t>㈱トヨタシステムズ　博多営業所</t>
  </si>
  <si>
    <t>とよたしすてむず　はかたえいぎょうしょ</t>
  </si>
  <si>
    <t>博多駅南1-3-6　第三博多偕生ビル１０階</t>
  </si>
  <si>
    <t>092-260-9205</t>
  </si>
  <si>
    <t>https://www.toyotasystems.com/</t>
  </si>
  <si>
    <t>製造業系ソフトウェア</t>
  </si>
  <si>
    <t>トヨタ自動車九州㈱、ダイハツ九州㈱</t>
  </si>
  <si>
    <t>㈱トヨタシステムズ</t>
  </si>
  <si>
    <t>㈱ヒューマンテクノシステム</t>
  </si>
  <si>
    <t>ひゅーまんてくのしすてむ</t>
  </si>
  <si>
    <t>812-0018</t>
  </si>
  <si>
    <t>住吉2-2-1</t>
  </si>
  <si>
    <t>092-271-5810</t>
  </si>
  <si>
    <t>htt://kkhts.com</t>
  </si>
  <si>
    <t>車載組込みシステム</t>
  </si>
  <si>
    <t>東海ソフト、アイシンコムクルーズ</t>
  </si>
  <si>
    <t>九州計測器株式会社</t>
  </si>
  <si>
    <t>きゅうしゅうけいそくき</t>
  </si>
  <si>
    <t>812-0015</t>
  </si>
  <si>
    <t>山王1-6-18</t>
  </si>
  <si>
    <t>092-441-3200</t>
  </si>
  <si>
    <t>http://www.qk-net.co.jp</t>
  </si>
  <si>
    <t>電子計測器の販売・校正、電子計測システムの設計・製作</t>
  </si>
  <si>
    <t>大学等研究機関、電子部品・材料メーカー、エネルギ-関連企業</t>
  </si>
  <si>
    <t>㈱槌屋</t>
  </si>
  <si>
    <t>つちや</t>
  </si>
  <si>
    <t>博多駅東3-12-1　アバンダント95　8F</t>
  </si>
  <si>
    <t>092-433-5451</t>
  </si>
  <si>
    <t>http://www.tsuchiya-group.co.jp</t>
  </si>
  <si>
    <t>ラベル等特殊印刷品、化学・繊維・磁気製品</t>
  </si>
  <si>
    <t>トヨタ自動車九州㈱、トヨタ紡織九州㈱、ダイハツ九州</t>
  </si>
  <si>
    <t>平戸金属工業㈱</t>
  </si>
  <si>
    <t>ひらどきんぞくこうぎょう</t>
  </si>
  <si>
    <t>812-0858</t>
  </si>
  <si>
    <t>月隈6-22-37</t>
  </si>
  <si>
    <t>092-503-3421</t>
  </si>
  <si>
    <t>www.hirado.co.jp/</t>
  </si>
  <si>
    <t>鍛造製品の堰折り機、湯道折り機</t>
  </si>
  <si>
    <t>エイティー九州㈱、アイシン高浜、アイシン東北、豊田自動織機、ダイハツ、マツダ</t>
  </si>
  <si>
    <t>東フロコーポレーション㈱</t>
  </si>
  <si>
    <t>とうふろこーぽれーしょん</t>
  </si>
  <si>
    <t>816-0016</t>
  </si>
  <si>
    <t>博多駅南5-8-5</t>
  </si>
  <si>
    <t>092-482-2101</t>
  </si>
  <si>
    <t>www.tofco.jp</t>
  </si>
  <si>
    <t>流量計、流量コントローラー</t>
  </si>
  <si>
    <t>東京エレクトロン㈱、㈱ディスコ</t>
  </si>
  <si>
    <t>㈱ティー・エス・ジー　九州開発センター</t>
  </si>
  <si>
    <t>てぃーえすじー　きゅうしゅうかいはつせんたー</t>
  </si>
  <si>
    <t>812-0017</t>
  </si>
  <si>
    <t>美野島3-20-42　エムロードⅡ　５０５</t>
  </si>
  <si>
    <t>092-483-8255</t>
  </si>
  <si>
    <t>http://www.tsg.co.jp</t>
  </si>
  <si>
    <t>車載電子機器の電気回路、機構、ソフトウェア受託</t>
  </si>
  <si>
    <t>パナソニック㈱、オムロン㈱、㈱富士通ゼネラル</t>
  </si>
  <si>
    <t>㈱ティー・エス・ジー</t>
  </si>
  <si>
    <t>㈱ミックウェア</t>
  </si>
  <si>
    <t>みっくうぇあ</t>
  </si>
  <si>
    <t>博多駅東1-18-25　第5博多偕成ビル3F</t>
  </si>
  <si>
    <t>092-451-3311</t>
  </si>
  <si>
    <t>ttp://www.micware.co.jp/</t>
  </si>
  <si>
    <t>ナビゲーションソフトのIP販売
車載器ソフトウェア開発</t>
  </si>
  <si>
    <t>株式会社マツダ、デンソーテン株式会社、本田技研工業株式会社</t>
  </si>
  <si>
    <t>㈱エフェクト</t>
  </si>
  <si>
    <t>えふぇくと</t>
  </si>
  <si>
    <t>博多駅南2-1-5-5F</t>
  </si>
  <si>
    <t>092-409-1723</t>
  </si>
  <si>
    <t>http://effect.com/</t>
  </si>
  <si>
    <t>組込みソフトウェア（家電関連、車載関連、ロボット関連）</t>
  </si>
  <si>
    <t>パナソニック</t>
  </si>
  <si>
    <t>ケィ・マック㈱</t>
  </si>
  <si>
    <t>けぃまっく</t>
  </si>
  <si>
    <t>812-0007</t>
  </si>
  <si>
    <t>東比恵3-11-9　メゾンド水巻E-2</t>
  </si>
  <si>
    <t>092-710-7510</t>
  </si>
  <si>
    <t>http://www.kmacnet.co.jp/</t>
  </si>
  <si>
    <t>パイプ加工（シートベルト、エアバック用シリンダー）</t>
  </si>
  <si>
    <t>三菱電機、IHIターボ</t>
  </si>
  <si>
    <t>㈱イージーメジャー</t>
  </si>
  <si>
    <t>いーじーめじゃー</t>
  </si>
  <si>
    <t>812-0888</t>
  </si>
  <si>
    <t>板付2-11-16</t>
  </si>
  <si>
    <t>092-558-0314</t>
  </si>
  <si>
    <t>http://www.easy-measure.co.jp</t>
  </si>
  <si>
    <t>回転体テレメーター、データロガ、加速度センサ</t>
  </si>
  <si>
    <t>ホンダ、日産、トヨタ、アイシン精機、ヤマハ、スズキ、マツダ、日本精工、ＮＴＮ、アドビィック、日本製鉄、ＪＦＥ</t>
  </si>
  <si>
    <t>㈱コア　九州カンパニー</t>
  </si>
  <si>
    <t>こあ　きゅうしゅうかんぱにー</t>
  </si>
  <si>
    <t>810-0001</t>
  </si>
  <si>
    <t>天神2-13-7　福岡平和ビル4F</t>
  </si>
  <si>
    <t>092-712-9811</t>
  </si>
  <si>
    <t>http://www.core.co.jp</t>
  </si>
  <si>
    <t>準天頂衛星用高精度受信機、組込みシステム用評価ボード、各種システム受託開発（組込みシステム、生産管理システム等）</t>
  </si>
  <si>
    <t>自動車メーカー、自動車部品メーカー、電機メーカー</t>
  </si>
  <si>
    <t>㈱コア</t>
  </si>
  <si>
    <t>㈱ホンダトレーディング　福岡営業所</t>
  </si>
  <si>
    <t>ほんだとれーでぃんぐ　ふくおかえいぎょうしょ</t>
  </si>
  <si>
    <t>天神4-8-2　天神ビルプラス３階３０１号室</t>
  </si>
  <si>
    <t>096-294-7338</t>
  </si>
  <si>
    <t>http://hondatrading.com</t>
  </si>
  <si>
    <t>原材料、部品、設備金型の調達、原材料の加工、製造</t>
  </si>
  <si>
    <t>自動車メーカー、自動車部品メーカー、電機産業機器メーカー</t>
  </si>
  <si>
    <t>㈱ホンダトレーディング</t>
  </si>
  <si>
    <t>㈱ネクストシステム</t>
  </si>
  <si>
    <t>811-1302</t>
  </si>
  <si>
    <t>福岡市南区</t>
  </si>
  <si>
    <t>井尻3-12-33</t>
  </si>
  <si>
    <t>092-584-0662</t>
  </si>
  <si>
    <t>https://www.next-system.com</t>
  </si>
  <si>
    <t>高精度AI骨格検出システム「visionPose」</t>
  </si>
  <si>
    <t>トヨタ自動車、SUBARU、アイシン精機</t>
  </si>
  <si>
    <t>西日本スターワークス㈱</t>
  </si>
  <si>
    <t>にしにほんすたーわーくす</t>
  </si>
  <si>
    <t>814-0001</t>
  </si>
  <si>
    <t>福岡市早良区</t>
  </si>
  <si>
    <t>百道浜1－7－5　Mタワー14F</t>
  </si>
  <si>
    <t>092-852-1300</t>
  </si>
  <si>
    <t>www.star-w-n.com</t>
  </si>
  <si>
    <t>自動車内外装品・部品・組込みソフトウェア等の開発設計、自動化・省力化機器の製作、精密電動ドライバー</t>
  </si>
  <si>
    <t>国内自動車メーカー、自動車部品メーカー、造船、重工関連メーカー 半導体製造装置メーカー、電機メーカー</t>
  </si>
  <si>
    <t>㈱スターワークス</t>
  </si>
  <si>
    <t>㈱ネットワークテクノス</t>
  </si>
  <si>
    <t>ねっとわーくてくのす</t>
  </si>
  <si>
    <t>百道浜2-4-27　AIビル7階</t>
  </si>
  <si>
    <t>092-985-7833</t>
  </si>
  <si>
    <t xml:space="preserve">http://www.nwtcns.com </t>
  </si>
  <si>
    <t>ソフトウェアの受託開発、自社製品開発：伝わる電子マニュアル</t>
  </si>
  <si>
    <t>富士通九州ネットワークテクノロジーズ㈱</t>
  </si>
  <si>
    <t>㈱シティアスコム　</t>
  </si>
  <si>
    <t>してぃあすこむ</t>
  </si>
  <si>
    <t>百道浜2-2-22　AITビル</t>
  </si>
  <si>
    <t>092-852-5111</t>
  </si>
  <si>
    <t>https://www.city.co.jp</t>
  </si>
  <si>
    <t>業務系アプリケーションシステム</t>
  </si>
  <si>
    <t>トヨタ自動車、デンソー、スズキ自動車、トヨタ紡織、三菱自動車、ブリヂストン</t>
  </si>
  <si>
    <t>㈱グローバルサイバーグループ　福岡開発研究Lab</t>
  </si>
  <si>
    <t>ぐろーばるさいばーぐるーぷ　ふくおかかいはつけんきゅうらぼ</t>
  </si>
  <si>
    <t>百道浜3-8-33　福岡システムLSIセンター5階</t>
  </si>
  <si>
    <t>06-6371-9631</t>
  </si>
  <si>
    <t>http://www.gcg.bz</t>
  </si>
  <si>
    <t>組込制御系ソフト～ソリューション系ソフトのワンストップ製造</t>
  </si>
  <si>
    <t>KDDIテクノロジー、ダイキン工業、豊通エレクトロニクス</t>
  </si>
  <si>
    <t>㈱グローバルサイバーグループ</t>
  </si>
  <si>
    <t>日本電気通信システム㈱</t>
  </si>
  <si>
    <t>百道浜2-4-1</t>
  </si>
  <si>
    <t>092-852-6081</t>
  </si>
  <si>
    <t>https://www.ncos.co.jp/index.html</t>
  </si>
  <si>
    <t>車載組込ソフト開発、通信機器ソフトウェア開発</t>
  </si>
  <si>
    <t>三菱電機㈱　パワーデバイス製作所</t>
  </si>
  <si>
    <t>819-0161</t>
  </si>
  <si>
    <t>福岡市西区</t>
  </si>
  <si>
    <t>今宿東1-1-1</t>
  </si>
  <si>
    <t>092-805-3012</t>
  </si>
  <si>
    <t>http://www.MitsubishiElectric.co.jp/semiconductors/factory/</t>
  </si>
  <si>
    <t>半導体（パワーモジュール）</t>
  </si>
  <si>
    <t>国内大手自動車メーカー</t>
  </si>
  <si>
    <t>三菱電機㈱</t>
  </si>
  <si>
    <t>㈲小川製作所</t>
  </si>
  <si>
    <t>おがわせいさくしょ</t>
  </si>
  <si>
    <t>819-0162</t>
  </si>
  <si>
    <t>今宿青木408</t>
  </si>
  <si>
    <t>092-806-0303</t>
  </si>
  <si>
    <t>プラスチック成形・加工</t>
  </si>
  <si>
    <t>㈱マセック、日清加工㈱、パナソニック㈱　他</t>
  </si>
  <si>
    <t>㈱Braveridge</t>
  </si>
  <si>
    <t>ぶれいぶりっじ</t>
  </si>
  <si>
    <t>819-0373</t>
  </si>
  <si>
    <t>周船寺3-27-2</t>
  </si>
  <si>
    <t>092-834-5789</t>
  </si>
  <si>
    <t>http://www.braveridge.com</t>
  </si>
  <si>
    <t>無線モジュール、IoTデバイス、部品アセンブリー、ＩｏＴプラットフォーム、ＩｏＴサービス</t>
  </si>
  <si>
    <t>三信電気、明光電子</t>
  </si>
  <si>
    <t>九州精密機器㈱</t>
  </si>
  <si>
    <t>きゅうしゅうせいみつきき</t>
  </si>
  <si>
    <t xml:space="preserve">836-0003 </t>
  </si>
  <si>
    <t>大牟田市</t>
  </si>
  <si>
    <t xml:space="preserve">大字唐船2086-1 </t>
  </si>
  <si>
    <t>0944-51-5611</t>
  </si>
  <si>
    <t>http://www.kyushu-seimitsukiki..co.jp/</t>
  </si>
  <si>
    <t>金属粉末射出成形、プラスチック形成、ステンレス粉末治金</t>
  </si>
  <si>
    <t>自動車・産業機器・医療メーカー</t>
  </si>
  <si>
    <t>三井金属鉱業㈱</t>
  </si>
  <si>
    <t>㈱三井三池製作所精密機器事業本部九州工場</t>
  </si>
  <si>
    <t>みついみいけせいさくしょ　せいみつききじぎょうほんぶきゅうしゅうこうじょう</t>
  </si>
  <si>
    <t xml:space="preserve">836-0061 </t>
  </si>
  <si>
    <t xml:space="preserve">新港町6-17 </t>
  </si>
  <si>
    <t>0944-55-3515</t>
  </si>
  <si>
    <t>http://www.mitsuimiike.co.jp/</t>
  </si>
  <si>
    <t>ファインブランキング金型＆部品</t>
  </si>
  <si>
    <t>三井金属アクト㈱九州工場、大塚工機㈱田川工場、三桜工業㈱</t>
  </si>
  <si>
    <t>㈱三井三池製作所　</t>
  </si>
  <si>
    <t>㈲港工作所</t>
  </si>
  <si>
    <t>みなとこうさくしょ</t>
  </si>
  <si>
    <t xml:space="preserve">836-0835 </t>
  </si>
  <si>
    <t xml:space="preserve">西宮浦町11番地25 </t>
  </si>
  <si>
    <t>0944-52-7603</t>
  </si>
  <si>
    <t xml:space="preserve">http://www.syc-group.jp </t>
  </si>
  <si>
    <t>産業機械部品</t>
  </si>
  <si>
    <t xml:space="preserve">㈱山本商店  </t>
  </si>
  <si>
    <t>田村㈱大牟田工場</t>
  </si>
  <si>
    <t>たむら　おおむたこうじょう</t>
  </si>
  <si>
    <t>837-0907</t>
  </si>
  <si>
    <t>四箇新町1丁目3-3</t>
  </si>
  <si>
    <t>0944-41-3771</t>
  </si>
  <si>
    <t>http://www.tamco-inc.jp/</t>
  </si>
  <si>
    <t>塗装・組立（四輪内外装、二輪部品、船舶部品）</t>
  </si>
  <si>
    <t>トヨタ自動車九州（株）、日産車体九州（株）、マツダ㈱、ダイハツ九州㈱、本田技研工業（株）、ヤマハ発動機（株）</t>
  </si>
  <si>
    <t>静岡県</t>
  </si>
  <si>
    <t>㈱丸山コーポレーション</t>
  </si>
  <si>
    <t>ＫＭアルミニウム㈱</t>
  </si>
  <si>
    <t>けーえむあるみにうむ</t>
  </si>
  <si>
    <t xml:space="preserve">836-0067 </t>
  </si>
  <si>
    <t>四山町８０番地</t>
  </si>
  <si>
    <t>0944-54-3781</t>
  </si>
  <si>
    <t>http://www.kmac-web.com/</t>
  </si>
  <si>
    <t>アルミ鋳造材（一般材／高純度材）、砂型鋳物、機械加工製品</t>
  </si>
  <si>
    <t>㈱ＵＡＣＪ、㈱神戸製鋼所、東京エレクトロン㈱　他</t>
  </si>
  <si>
    <t>三井化学㈱大牟田工場</t>
  </si>
  <si>
    <t>みついかがく　おおむたこうじょう</t>
  </si>
  <si>
    <t>836-8610</t>
  </si>
  <si>
    <t>浅牟田町30</t>
  </si>
  <si>
    <t>0944-51-8111</t>
  </si>
  <si>
    <t>http://jp.mitsuichem.com/</t>
  </si>
  <si>
    <t>ウレタン、タウリン、メガネレンズ材料等</t>
  </si>
  <si>
    <t>大正ＭＴＣ　等</t>
  </si>
  <si>
    <t>三井化学㈱</t>
  </si>
  <si>
    <t>インターテック　ジャパン㈱</t>
  </si>
  <si>
    <t>いんたーてっくじゃぱん</t>
  </si>
  <si>
    <t>836-0011</t>
  </si>
  <si>
    <t>健老町461　大牟田エコサンクセンター</t>
  </si>
  <si>
    <t>050-3823-0447</t>
  </si>
  <si>
    <t>http://ew.intertek-jpn.com/</t>
  </si>
  <si>
    <t>電気・電子機器の試験、認証、校正サービス</t>
  </si>
  <si>
    <t>東洋電工㈱</t>
  </si>
  <si>
    <t>とうようでんこう</t>
  </si>
  <si>
    <t>836-0054</t>
  </si>
  <si>
    <t>天領町1-251-3</t>
  </si>
  <si>
    <t>0944-51-3546</t>
  </si>
  <si>
    <t>ワイヤーハーネスの製造及び検査、車両用各種スイッチ組立及び検査</t>
  </si>
  <si>
    <t>東洋電装㈱</t>
  </si>
  <si>
    <t>矢部川電気工業㈱</t>
  </si>
  <si>
    <t>やべがわでんきこうぎょう</t>
  </si>
  <si>
    <t>836-0847</t>
  </si>
  <si>
    <t>八江町65</t>
  </si>
  <si>
    <t>0944-53-0743</t>
  </si>
  <si>
    <t>http://www.Yabegawa.co.jp</t>
  </si>
  <si>
    <t>水素燃料ガス計測装置、水素燃料ガス検査システム、水素ガス温湿度センサー、テールランプＬＥＤ検査装置</t>
  </si>
  <si>
    <t>三井金属鉱業㈱、ルミナス佐賀</t>
  </si>
  <si>
    <t>バンダイ㈱</t>
  </si>
  <si>
    <t>四箇新町1-2　大牟田テクノパークB-3</t>
  </si>
  <si>
    <t>0944-50-1100</t>
  </si>
  <si>
    <t>http://www.bandai-wh.com/</t>
  </si>
  <si>
    <t>自動車用ワイヤーハーネス、組立、検査</t>
  </si>
  <si>
    <t>静岡ワイヤーハーネス㈱、㈱久保製作所</t>
  </si>
  <si>
    <t>デンカ㈱　大牟田工場</t>
  </si>
  <si>
    <t>836-0017</t>
  </si>
  <si>
    <t>新開町１番地</t>
  </si>
  <si>
    <t>0944-52-1055</t>
  </si>
  <si>
    <t>www.denka.co.jp</t>
  </si>
  <si>
    <t>デンカブラック、デンカ球状アルミナ、デンカ窒化ケイ素、デンカＡＮプレート、ＳＮプレート、アルミニク、アロンブライト</t>
  </si>
  <si>
    <t>パクモージュールメーカー</t>
  </si>
  <si>
    <t>デンカ㈱</t>
  </si>
  <si>
    <t>㈱九州パッキング製作所</t>
  </si>
  <si>
    <t>836-0067</t>
  </si>
  <si>
    <t>四山町８０-3</t>
  </si>
  <si>
    <t>0944-51-0001</t>
  </si>
  <si>
    <t>http://kyushu-packing.co.jp</t>
  </si>
  <si>
    <t>ゴム、スポンジ加工品</t>
  </si>
  <si>
    <t>各地区商社</t>
  </si>
  <si>
    <t>㈱ブリヂストン久留米工場</t>
  </si>
  <si>
    <t>ぶりぢすとん　くるめこうじょう</t>
  </si>
  <si>
    <t xml:space="preserve">830-0028 </t>
  </si>
  <si>
    <t>久留米市</t>
  </si>
  <si>
    <t xml:space="preserve">京町１０５番地 </t>
  </si>
  <si>
    <t>0942-33-0112</t>
  </si>
  <si>
    <t>http://www.bridgestone.co.jp/</t>
  </si>
  <si>
    <t>乗用車用、小型トラック用、航空機用、レーシング用タイヤ</t>
  </si>
  <si>
    <t>OEM22％、輸出41％、国内販売３７％</t>
  </si>
  <si>
    <t>㈱ブリヂストン</t>
  </si>
  <si>
    <t>㈱森鐵工所</t>
  </si>
  <si>
    <t>もりてっこうしょ</t>
  </si>
  <si>
    <t xml:space="preserve">830-0049 </t>
  </si>
  <si>
    <t xml:space="preserve">大石町１８ </t>
  </si>
  <si>
    <t>0942-35-1266</t>
  </si>
  <si>
    <t>http://www.moridrum.co.jp</t>
  </si>
  <si>
    <t>タイヤ成型ドラム・タイヤ成型機</t>
  </si>
  <si>
    <t>ブリヂストン、横浜ゴム、住友ゴム、東洋ゴム、グッドイヤー、ミシュラン</t>
  </si>
  <si>
    <t>平井鍍金工業㈱</t>
  </si>
  <si>
    <t>ひらいときんこうぎょう</t>
  </si>
  <si>
    <t xml:space="preserve">830-0047 </t>
  </si>
  <si>
    <t xml:space="preserve">津福本町字南津留2348-17 </t>
  </si>
  <si>
    <t>0942-35-5525</t>
  </si>
  <si>
    <t>電気亜鉛めっき（亜鉛、ニッケル、スズ、装飾クロム、電解研磨）</t>
  </si>
  <si>
    <t>三井金属アクト㈱、松本工業㈱、㈱深江工作所、㈱戸上電機製作所、㈱マル厨など</t>
  </si>
  <si>
    <t>タイメック㈱久留米工場</t>
  </si>
  <si>
    <t>たいめっく　くるめこうじょう</t>
  </si>
  <si>
    <t xml:space="preserve">830-0048 </t>
  </si>
  <si>
    <t xml:space="preserve">梅満町高海1645-12 </t>
  </si>
  <si>
    <t>0942-31-1311</t>
  </si>
  <si>
    <t xml:space="preserve">http://www.timec.co.jp </t>
  </si>
  <si>
    <t>自動車試作部品、総合レーザ加工品</t>
  </si>
  <si>
    <t>ダイハツ工業㈱、ダイハツ九州㈱　他</t>
  </si>
  <si>
    <t>タイメック㈱</t>
  </si>
  <si>
    <t>㈱サンコー　福岡耳納工場</t>
  </si>
  <si>
    <t>さんこう　ふくおかみのうこうじょう</t>
  </si>
  <si>
    <t xml:space="preserve">839-1202 </t>
  </si>
  <si>
    <t xml:space="preserve">田主丸町鷹取726-3 </t>
  </si>
  <si>
    <t>0943-74-7500</t>
  </si>
  <si>
    <t>http://www.sko.co.jp/</t>
  </si>
  <si>
    <t>シートベルト、エアバック部品のプレス加工・プラスチック成形加工・組立て、車載電装部品のプレス加工及びプラスチック成形加工</t>
  </si>
  <si>
    <t>㈱デンソー、㈱豊田自動織機、アイシン・エイ・ダブリュ㈱、矢崎総業㈱、ジョイソン・セイフティシステムズ・ジャパン㈱　他</t>
  </si>
  <si>
    <t>㈱サンコー</t>
  </si>
  <si>
    <t>東プレ九州㈱</t>
  </si>
  <si>
    <t>とうぷれきゅうしゅう</t>
  </si>
  <si>
    <t>839-1203</t>
  </si>
  <si>
    <t>田主丸町秋成150</t>
  </si>
  <si>
    <t>0943-74-7150</t>
  </si>
  <si>
    <t>http://www.topre.co.jp/</t>
  </si>
  <si>
    <t>車体部品、センターピラー、フロントピラー</t>
  </si>
  <si>
    <t>日産自動車九州㈱・トヨタ自動車九（株）・ダイハツ九州（株）・本田技研工業（株）</t>
  </si>
  <si>
    <t>東プレ㈱</t>
  </si>
  <si>
    <t>㈱イワモト九州工場</t>
  </si>
  <si>
    <t>いわもと　きゅうしゅこうじょう</t>
  </si>
  <si>
    <t xml:space="preserve">839-1203 </t>
  </si>
  <si>
    <t xml:space="preserve">田主丸町秋成257-2 </t>
  </si>
  <si>
    <t>0943-72-0756</t>
  </si>
  <si>
    <t>http://www.hhcci.or.jp/databank/data/131797.html</t>
  </si>
  <si>
    <t>プレス金型設計製作、大きさ２m×３Ｍ　重量10ｔまで対応</t>
  </si>
  <si>
    <t>㈱イワモト</t>
  </si>
  <si>
    <t>高木鉄工㈱</t>
  </si>
  <si>
    <t>たかぎてっこう</t>
  </si>
  <si>
    <t xml:space="preserve">830-0064 </t>
  </si>
  <si>
    <t>荒木町藤田1423番地32号</t>
  </si>
  <si>
    <t>0942-22-2500</t>
  </si>
  <si>
    <t xml:space="preserve">http://www.takaki-iron.jp </t>
  </si>
  <si>
    <t>タイヤ金型及び産業機械及び金型</t>
  </si>
  <si>
    <t>㈱ブリヂストン、自動車メーカーのサプライヤー</t>
  </si>
  <si>
    <t>ニシヨリ㈱</t>
  </si>
  <si>
    <t>にしより</t>
  </si>
  <si>
    <t>830-0051</t>
  </si>
  <si>
    <t>南1-11-2</t>
  </si>
  <si>
    <t>0942-31-8839</t>
  </si>
  <si>
    <t>http://www.nishiyori.co.jp/</t>
  </si>
  <si>
    <t>工業繊維資材の加工品、ディップコード、タイヤコードの製造</t>
  </si>
  <si>
    <t>日鉄精鋼㈱久留米工場</t>
  </si>
  <si>
    <t>にってつすみきんせいこう　くるめこうじょう</t>
  </si>
  <si>
    <t>830-0047</t>
  </si>
  <si>
    <t>津福本町2320-17</t>
  </si>
  <si>
    <t>0942-35-5800</t>
  </si>
  <si>
    <t>http://seiko.nssmc.com</t>
  </si>
  <si>
    <t>タイヤ用ビードワイヤー</t>
  </si>
  <si>
    <t>㈱ブリヂストン、横浜ゴム㈱</t>
  </si>
  <si>
    <t>日鉄住金精綱（株）</t>
  </si>
  <si>
    <t>㈱タンガロイ　九州工場</t>
  </si>
  <si>
    <t>たんがろい　きゅうしゅうこうじょう</t>
  </si>
  <si>
    <t>839-0801</t>
  </si>
  <si>
    <t>宮ﾉ陣3丁目7-57</t>
  </si>
  <si>
    <t>0942-37-1173</t>
  </si>
  <si>
    <t>https://www.tungaloy.com/jp/</t>
  </si>
  <si>
    <t>切削工具</t>
  </si>
  <si>
    <t>金属加工業全般（トヨタ自動車　他）</t>
  </si>
  <si>
    <t>福島県</t>
  </si>
  <si>
    <t>㈱タンガロイ</t>
  </si>
  <si>
    <t>豊通スメルティングテクノロジー㈱久留米工場</t>
  </si>
  <si>
    <t>とよつうすめるてぃんぐてくのろじー　くるめこうじょう</t>
  </si>
  <si>
    <t>839-1206</t>
  </si>
  <si>
    <t>田主丸町吉本１番地</t>
  </si>
  <si>
    <t>0943-72-7621</t>
  </si>
  <si>
    <t>http://www.tst-japan.co.jp/index.html</t>
  </si>
  <si>
    <t>アルミニウム合金の製造・販売</t>
  </si>
  <si>
    <t>ダイハツ九州㈱</t>
  </si>
  <si>
    <t>豊通スメルティングテクノロジー㈱</t>
  </si>
  <si>
    <t>中島ゴム工業㈱</t>
  </si>
  <si>
    <t>なかしまごむこうぎょう</t>
  </si>
  <si>
    <t>津福本町上津留2305-10</t>
  </si>
  <si>
    <t>0942-37-1500</t>
  </si>
  <si>
    <t>http://www.nakashima-rubber.co.jp/</t>
  </si>
  <si>
    <t>Ｏリング、ゴム製ガスケットなど</t>
  </si>
  <si>
    <t>自動車用部品メーカー</t>
  </si>
  <si>
    <t>㈱ピラミッド</t>
  </si>
  <si>
    <t>ぴらみっど</t>
  </si>
  <si>
    <t>830-0063</t>
  </si>
  <si>
    <t>荒木町荒木1178</t>
  </si>
  <si>
    <t>0942-26-3111</t>
  </si>
  <si>
    <t>http://www.pymd.co.jp/</t>
  </si>
  <si>
    <t>タイヤ用補強部材、サイドカーテンエアバック精錬加工</t>
  </si>
  <si>
    <t>㈱ブリヂストン、住商エアバックシステムズ㈱</t>
  </si>
  <si>
    <t>㈱アッセン</t>
  </si>
  <si>
    <t>あっせん</t>
  </si>
  <si>
    <t>田主丸町秋成257-8</t>
  </si>
  <si>
    <t>0943-72-8220</t>
  </si>
  <si>
    <t>http://assem.co.jp/</t>
  </si>
  <si>
    <t>自動車部品溶接（ＳＷ・ＰＷ・ＡＷ）</t>
  </si>
  <si>
    <t>東プレ九州㈱、㈱クマダ、㈱サンコー</t>
  </si>
  <si>
    <t>㈱木原ハイテック</t>
  </si>
  <si>
    <t>きはらはいてっく</t>
  </si>
  <si>
    <t>荒木町荒木１９６４−１１</t>
  </si>
  <si>
    <t>0942-26-5111</t>
  </si>
  <si>
    <t>各種タイヤ金型</t>
  </si>
  <si>
    <t>中川産業　株式会社</t>
  </si>
  <si>
    <t>なかしまさんぎょう</t>
  </si>
  <si>
    <t>830-0221</t>
  </si>
  <si>
    <t>城島町浮島９６６－７</t>
  </si>
  <si>
    <t>0942-51-5051</t>
  </si>
  <si>
    <t>http://nakagawasangyo.co.jp/</t>
  </si>
  <si>
    <t>マフラー、車の内装基材</t>
  </si>
  <si>
    <t>㈱フタバ九州、㈱三福、ハヤテレ九州㈱</t>
  </si>
  <si>
    <t>中川産業㈱</t>
  </si>
  <si>
    <t>㈱熊谷ゴム工業</t>
  </si>
  <si>
    <t>くまがやごむこうぎょう</t>
  </si>
  <si>
    <t>839-1233</t>
  </si>
  <si>
    <t>田主丸町田主丸９８９－１</t>
  </si>
  <si>
    <t>0943-72-0391</t>
  </si>
  <si>
    <t>工業用ゴム製品</t>
  </si>
  <si>
    <t>㈱九州イノアック</t>
  </si>
  <si>
    <t>㈱睦美化成</t>
  </si>
  <si>
    <t>むつみかせい</t>
  </si>
  <si>
    <t>津福本町2290-1</t>
  </si>
  <si>
    <t>0942-33-3188</t>
  </si>
  <si>
    <t>http://www.mutsumi-chem.jp/</t>
  </si>
  <si>
    <t>フッ素樹脂コーティング</t>
  </si>
  <si>
    <t>ブリヂストン</t>
  </si>
  <si>
    <t>㈱IBUKI</t>
  </si>
  <si>
    <t>830-0001</t>
  </si>
  <si>
    <t>小森野4-6-2</t>
  </si>
  <si>
    <t>0942-64-9286</t>
  </si>
  <si>
    <t>車輌への医療健診装置組付及び立上工事</t>
  </si>
  <si>
    <t>医療メーカー・医療施設</t>
  </si>
  <si>
    <t>㈱ヴァンテック</t>
  </si>
  <si>
    <t>830-0207</t>
  </si>
  <si>
    <t>城島町内野422-28</t>
  </si>
  <si>
    <t>0942-62-3178</t>
  </si>
  <si>
    <t>http://www.vantec2000.com</t>
  </si>
  <si>
    <t>プリント基板、実装品</t>
  </si>
  <si>
    <t>パナソニック、ユピテル</t>
  </si>
  <si>
    <t>㈱野口機工</t>
  </si>
  <si>
    <t>839-1214</t>
  </si>
  <si>
    <t>田主丸町地徳2667</t>
  </si>
  <si>
    <t>0943-72-1131</t>
  </si>
  <si>
    <t>機械設計、切削加工、ユニット組立</t>
  </si>
  <si>
    <t>アサヒ・エンジニアリング㈱、ダイハツ九州㈱、ローシェ㈱、明石機械工業㈱</t>
  </si>
  <si>
    <t>直方精機㈱</t>
  </si>
  <si>
    <t>のおがたせいき</t>
  </si>
  <si>
    <t xml:space="preserve">822-0033 </t>
  </si>
  <si>
    <t>直方市</t>
  </si>
  <si>
    <t xml:space="preserve">上新入1830-8 </t>
  </si>
  <si>
    <t>0949-24-2900</t>
  </si>
  <si>
    <t xml:space="preserve">http://adox-fukuoka.jp/kigyou/53-noogataseiki.pdf </t>
  </si>
  <si>
    <t>自動車用プレス部品、溶接、組立、射出成型加工及び、プレス金型製作、5軸3次元レーザ加工プレス部品試作加工</t>
  </si>
  <si>
    <t>三桜工業各事業所、ユニプレス九州、ユニテクノ、サカエ理研、未来航路　他</t>
  </si>
  <si>
    <t>福智産業㈱</t>
  </si>
  <si>
    <t>ふくちさんぎょう</t>
  </si>
  <si>
    <t xml:space="preserve">822-0003 </t>
  </si>
  <si>
    <t xml:space="preserve">大字上頓野4636-32 </t>
  </si>
  <si>
    <t>0949-26-6011</t>
  </si>
  <si>
    <t xml:space="preserve">http://adox-fukuoka.jp/kigyou/62-fukuchisangyou.pdf </t>
  </si>
  <si>
    <t>精密機械部品、産業用ロボット部品　他</t>
  </si>
  <si>
    <t>㈱安川電機、㈱豊通マシナリー、三井造船㈱　他</t>
  </si>
  <si>
    <t>松野プレス工業㈱</t>
  </si>
  <si>
    <t>まつのぷれすこうぎょう</t>
  </si>
  <si>
    <t xml:space="preserve">822-0011 </t>
  </si>
  <si>
    <t xml:space="preserve">大字中泉891-6 </t>
  </si>
  <si>
    <t>0949-24-1111</t>
  </si>
  <si>
    <t xml:space="preserve">http://www.matsuno-press.co.jp </t>
  </si>
  <si>
    <t>自動車部品、プレス加工　等</t>
  </si>
  <si>
    <t>ユニプレス九州㈱、カルソニックカンセイ㈱</t>
  </si>
  <si>
    <t>日新明弘テック㈱</t>
  </si>
  <si>
    <t>㈱旭日プレイティング</t>
  </si>
  <si>
    <t>あさひぷれいてぃんぐ</t>
  </si>
  <si>
    <t xml:space="preserve">822-0007 </t>
  </si>
  <si>
    <t xml:space="preserve">下境字黍田427-15 </t>
  </si>
  <si>
    <t>0949-22-4938</t>
  </si>
  <si>
    <t>http://asahiplating.co.jp/</t>
  </si>
  <si>
    <t>電気亜鉛めっき、ＳＵＳ研磨</t>
  </si>
  <si>
    <t>㈱九州フセラシ、㈱ユーエイ</t>
  </si>
  <si>
    <t>土居工業㈱</t>
  </si>
  <si>
    <t>どいこうぎょう</t>
  </si>
  <si>
    <t xml:space="preserve">822-0001 </t>
  </si>
  <si>
    <t xml:space="preserve">感田2211-4 </t>
  </si>
  <si>
    <t>0949-26-2887</t>
  </si>
  <si>
    <t>http://www1.bbiq.jp/adox/kigyou/46-doikougyou.pdf</t>
  </si>
  <si>
    <t>プレス金型設計製作、改造修理、精密部品加工、放電加工</t>
  </si>
  <si>
    <t>日立金属、エバーロイ商事、アルファメタル、第一高周波工業、開工業所</t>
  </si>
  <si>
    <t>㈲平田鉄工所</t>
  </si>
  <si>
    <t>ひらたてっこうしょ</t>
  </si>
  <si>
    <t xml:space="preserve">822-0031 </t>
  </si>
  <si>
    <t xml:space="preserve">植木1054-1 </t>
  </si>
  <si>
    <t>0949-28-0105</t>
  </si>
  <si>
    <t>製鉄圧延機器刃物製作、自動車用治工具製作</t>
  </si>
  <si>
    <t xml:space="preserve">ウメトク㈱  </t>
  </si>
  <si>
    <t>㈱メイホー</t>
  </si>
  <si>
    <t>めいほー</t>
  </si>
  <si>
    <t>感田811-1</t>
  </si>
  <si>
    <t>0949-26-0006</t>
  </si>
  <si>
    <t xml:space="preserve">http://www.meiho-j.co.jp/ </t>
  </si>
  <si>
    <t>精密樹脂部品（成形、プレス、アッシィ）、精密金型、装置、部品加工</t>
  </si>
  <si>
    <t>電子部品メーカー、自動車部品メーカー、半導体メーカー</t>
  </si>
  <si>
    <t>モルテック㈱</t>
  </si>
  <si>
    <t>もるてっく</t>
  </si>
  <si>
    <t>822-0003</t>
  </si>
  <si>
    <t>大字上頓野4978-1</t>
  </si>
  <si>
    <t>0949-26-8333</t>
  </si>
  <si>
    <t>自動車用樹脂製品（冷却/冷暖房用）</t>
  </si>
  <si>
    <t>デンソー九州、トヨタ九州、ダイハツ九州</t>
  </si>
  <si>
    <t>シミズ工業㈱</t>
  </si>
  <si>
    <t>㈱紀之国屋</t>
  </si>
  <si>
    <t>きのくにや</t>
  </si>
  <si>
    <t xml:space="preserve">822-0002 </t>
  </si>
  <si>
    <t xml:space="preserve">頓野三本松970 </t>
  </si>
  <si>
    <t>0949-26-1313</t>
  </si>
  <si>
    <t xml:space="preserve">http://www.kinokuni-ya.ne.jp </t>
  </si>
  <si>
    <t>金属加工、治具製作、省力機器製作</t>
  </si>
  <si>
    <t>イシバシテクノ㈱九州工場</t>
  </si>
  <si>
    <t>いしばしてくの　きゅうしゅうこうじょう</t>
  </si>
  <si>
    <t xml:space="preserve">中泉915 </t>
  </si>
  <si>
    <t>0949-22-1400</t>
  </si>
  <si>
    <t>http://www.ishibashitec.co.jp.</t>
  </si>
  <si>
    <t>金属プレス製品、金型、溶接・組立
＜自動車部品、特装車用部品、住設用部品、産業機器用部品＞</t>
  </si>
  <si>
    <t>アイシン九州㈱、㈱長府製作所、極東開発工業㈱、タイガー魔法瓶㈱、パナソニック㈱</t>
  </si>
  <si>
    <t>㈱ヤマサキテクノス</t>
  </si>
  <si>
    <t>やまさきてくのす</t>
  </si>
  <si>
    <t>822-0007</t>
  </si>
  <si>
    <t>下境299</t>
  </si>
  <si>
    <t>0949-25-0189</t>
  </si>
  <si>
    <t>http://www.yamasaki-technos.co.jp/</t>
  </si>
  <si>
    <t>精密金型部品</t>
  </si>
  <si>
    <t>㈱メイホー、㈱サンテック、㈱熊本精研工業　他</t>
  </si>
  <si>
    <t>小倉鉄道㈱</t>
  </si>
  <si>
    <t>こくらてつどう</t>
  </si>
  <si>
    <t xml:space="preserve">大字植木1245-17 </t>
  </si>
  <si>
    <t>0949-29-7087</t>
  </si>
  <si>
    <t>http://www5a.biglobe.ne.jp/~kokura/</t>
  </si>
  <si>
    <t>小型歯車設計製作、自動車用ミッションギヤ、デファレンシャル装置ベベルギヤ製作</t>
  </si>
  <si>
    <t>日野インドネシア、井関農機㈱、㈱オーレック、CV KARAYA HIDUP SENTOS、ＡＮＧＩＡＮＧ　ＭＥＣＡＮＩＣＡＬ ＪＳＣ</t>
  </si>
  <si>
    <t>㈱シンコウ製作所直方工場</t>
  </si>
  <si>
    <t>しんこうせいさくしょ　のうがたこうじょう</t>
  </si>
  <si>
    <t xml:space="preserve">822-0022 </t>
  </si>
  <si>
    <t>大字知古1761番地61</t>
  </si>
  <si>
    <t>0949-22-2438</t>
  </si>
  <si>
    <t xml:space="preserve">http://www.sinkou.biz/ </t>
  </si>
  <si>
    <t>生産設備製造、自動化システム、搬送ライン、各治具、開発機、試験機、自動化提案他</t>
  </si>
  <si>
    <t>日産自動車九州㈱、ダイハツ九州㈱、トヨタ自動車九州㈱、他部品メーカー各社</t>
  </si>
  <si>
    <t>㈱エヌ・ティ・エム</t>
  </si>
  <si>
    <t>えぬてぃえむ</t>
  </si>
  <si>
    <t xml:space="preserve">822-0032 </t>
  </si>
  <si>
    <t xml:space="preserve">下新入字大久保1995-1 </t>
  </si>
  <si>
    <t>0949-28-4800</t>
  </si>
  <si>
    <t xml:space="preserve">http://adox-fukuoka.jp/kigyou/13-ntm.pdf </t>
  </si>
  <si>
    <t>金型部品の製作</t>
  </si>
  <si>
    <t>㈱三井ハイテック、冨士ダイス㈱</t>
  </si>
  <si>
    <t>㈲筑豊精機工業</t>
  </si>
  <si>
    <t>ちくほうせいきこうぎょう</t>
  </si>
  <si>
    <t>822-0014</t>
  </si>
  <si>
    <t>丸山町2-21</t>
  </si>
  <si>
    <t>0949-25-1877</t>
  </si>
  <si>
    <t>鉄製搬送用台車、鉄製ラック及び架台、プラント部品、金属製品焼付塗装</t>
  </si>
  <si>
    <t>日産九州、旭硝子、日産車体、安川電機</t>
  </si>
  <si>
    <t>㈱森山鉄工</t>
  </si>
  <si>
    <t>もりやまてっこう</t>
  </si>
  <si>
    <t>822-0011</t>
  </si>
  <si>
    <t>中泉字今林875-13</t>
  </si>
  <si>
    <t>0949-22-2968</t>
  </si>
  <si>
    <t>http://moriyama-gr.co.jp/</t>
  </si>
  <si>
    <t>工場内生産設備、治工具類、物流機器、ハンドリフター、電磁撹拌装置、ステンレス、アルミ類の加工品、中大型モーター製造、ロボット部品</t>
  </si>
  <si>
    <t>トヨタ自動車九州、ダイハツ工業、ダイハツ九州、安川電機、マツダ、ニチモウワンマン、安川オートメーションドライブ、黒崎播磨</t>
  </si>
  <si>
    <t>㈱マーレフィルターシステムズ　九州工場</t>
  </si>
  <si>
    <t>まーれふぃるたーしすてむず　きゅうしゅうこうじょう</t>
  </si>
  <si>
    <t>上頓野4200-29</t>
  </si>
  <si>
    <t>050-3363-3312</t>
  </si>
  <si>
    <t>http://www.jp.mahle.com</t>
  </si>
  <si>
    <t>カーボンキャニスタ、インテーク・マニフォールド、ヘッドカバー</t>
  </si>
  <si>
    <t>マツダ、三菱、日産、ダイハツ</t>
  </si>
  <si>
    <t>㈱マーレフィルターシステムズ</t>
  </si>
  <si>
    <t>㈱城南九州製作所</t>
  </si>
  <si>
    <t>じょうなん　きゅうしゅうせいさくしょ</t>
  </si>
  <si>
    <t>822-0002</t>
  </si>
  <si>
    <t>大字上頓野4200－20</t>
  </si>
  <si>
    <t>0949-28-8400</t>
  </si>
  <si>
    <t>http://www.johnan-seisakusho.co.jp</t>
  </si>
  <si>
    <t>レギュレーター</t>
  </si>
  <si>
    <t>日産、三菱、マツダ、ダイハツ</t>
  </si>
  <si>
    <t>㈱城南製作所</t>
  </si>
  <si>
    <t>㈲アイ・ディ・オー</t>
  </si>
  <si>
    <t>あいでぃおー</t>
  </si>
  <si>
    <t>822-0031</t>
  </si>
  <si>
    <t>大字植木1245番地19</t>
  </si>
  <si>
    <t>0949-24-1824</t>
  </si>
  <si>
    <t>プレス及びプラスチック金型の精密部品、装置の精密部品、検査治具、及び治工具関係</t>
  </si>
  <si>
    <t>クボタ鉄工株式会社</t>
  </si>
  <si>
    <t>くぼたてっこう</t>
  </si>
  <si>
    <t>822-0022</t>
  </si>
  <si>
    <t>大字知古池ノ上1761-68</t>
  </si>
  <si>
    <t>0949-23-2985</t>
  </si>
  <si>
    <t>http://www.kubotatekkou.co.jp</t>
  </si>
  <si>
    <t>ロボット部品、スイベル製作、モールドベース　他</t>
  </si>
  <si>
    <t>㈱安川電機、九州ハセックコンドーテック㈱</t>
  </si>
  <si>
    <t>㈱フタバ九州　直方工場</t>
  </si>
  <si>
    <t>ふたばきゅうしゅう　のうがたこうじょう</t>
  </si>
  <si>
    <t>大字中泉1181-6</t>
  </si>
  <si>
    <t>0949-25-8500</t>
  </si>
  <si>
    <t>自動車部品（マフラー、ボデー製品）</t>
  </si>
  <si>
    <t>トヨタ自動車九州、ダイハツ九州、日産自動車九州、日産車体九州、マツダ</t>
  </si>
  <si>
    <t>佐賀県
愛知県</t>
  </si>
  <si>
    <t>フタバ九州　本社フタバ産業</t>
  </si>
  <si>
    <t>長谷川化成㈲</t>
  </si>
  <si>
    <t>はせがわかせい</t>
  </si>
  <si>
    <t>大字植木1871-9</t>
  </si>
  <si>
    <t>0949-24-0166</t>
  </si>
  <si>
    <t>hasegawakasei.sakura.ne.jp/index.html</t>
  </si>
  <si>
    <t>射出成形金型及び射出成形品</t>
  </si>
  <si>
    <t>オタライト、日立オートモーティブ、三菱、NGK、ボルグワーナー</t>
  </si>
  <si>
    <t>アスカコーポレーション㈱</t>
  </si>
  <si>
    <t>あすかこ－ぽれーしょん</t>
  </si>
  <si>
    <t>大字下境字黍田427-8</t>
  </si>
  <si>
    <t>0949-23-0331</t>
  </si>
  <si>
    <t>http://www.aska-plating.co.jp</t>
  </si>
  <si>
    <t>リードフレーム、リレー部品ウエハーへのめっき</t>
  </si>
  <si>
    <t>東芝、パナソニック、ルネサス</t>
  </si>
  <si>
    <t>株式会社オリジン</t>
  </si>
  <si>
    <t>おりじん</t>
  </si>
  <si>
    <t>大字植木307-1</t>
  </si>
  <si>
    <t>0949-28-0953</t>
  </si>
  <si>
    <t>プラスチックのアッセンブリ</t>
  </si>
  <si>
    <t>三泉化成㈱</t>
  </si>
  <si>
    <t>有限会社　渋谷機工商事</t>
  </si>
  <si>
    <t>しぶやきこうしょうじ</t>
  </si>
  <si>
    <t>822-0021</t>
  </si>
  <si>
    <t>新知町4-30</t>
  </si>
  <si>
    <t>0949-23-2911</t>
  </si>
  <si>
    <t>http://shibuyakikou.com/</t>
  </si>
  <si>
    <t>機械器具・ネジ　卸売業</t>
  </si>
  <si>
    <t>山善、トラスコ中山・ジーネット</t>
  </si>
  <si>
    <t>第一高周波工業㈱北九州事業所</t>
  </si>
  <si>
    <t>だいいちこうしゅうはこうぎょう　きたきゅうしゅうじぎょうしょ</t>
  </si>
  <si>
    <t>上頓野4711-49</t>
  </si>
  <si>
    <t>0949-58-4770</t>
  </si>
  <si>
    <t>http://www.dhf.co.jp/</t>
  </si>
  <si>
    <t>高周波焼入、一般熱処理、高周波ベンディング、機器製造販売、Tヘッド工法鉄筋</t>
  </si>
  <si>
    <t>新日鐵住金、三菱重工業、三井物産、新日鉄住金エンジニアリング</t>
  </si>
  <si>
    <t>第一高周波工業㈱</t>
  </si>
  <si>
    <t>㈲ファルコン</t>
  </si>
  <si>
    <t>ふぁるこん</t>
  </si>
  <si>
    <t>中泉885-39</t>
  </si>
  <si>
    <t>0949-22-5525</t>
  </si>
  <si>
    <t>オーリング製造装置の部品、治具、ロボットの部品</t>
  </si>
  <si>
    <t>山正機械、マイスター、サンエム精工、共栄精機</t>
  </si>
  <si>
    <t>極東開発工業㈱福岡工場</t>
  </si>
  <si>
    <t>きょくとうかいはつこうぎょう　ふくおかこうじょう</t>
  </si>
  <si>
    <t>820-0053</t>
  </si>
  <si>
    <t>飯塚市</t>
  </si>
  <si>
    <t>伊岐須428番地</t>
  </si>
  <si>
    <t>0948-23-0880</t>
  </si>
  <si>
    <t>http://www.kyokuto.com/</t>
  </si>
  <si>
    <t>ダンプ、脱着ボデー車</t>
  </si>
  <si>
    <t>極東開発工業㈱</t>
  </si>
  <si>
    <t>阿蘇工業㈱飯塚工場</t>
  </si>
  <si>
    <t>あそこうぎょう　いいづかこうじょう</t>
  </si>
  <si>
    <t xml:space="preserve">820-0062 </t>
  </si>
  <si>
    <t xml:space="preserve">目尾515-87 </t>
  </si>
  <si>
    <t>0948-24-5586</t>
  </si>
  <si>
    <t>ロックベース、ベーススイッチ、モールエンドキャップ</t>
  </si>
  <si>
    <t>小島プレス工業㈱、㈱ファルテック</t>
  </si>
  <si>
    <t>阿蘇工業㈱</t>
  </si>
  <si>
    <t>㈱パイオラックス九州</t>
  </si>
  <si>
    <t>ぱいおらっくすきゅうしゅう</t>
  </si>
  <si>
    <t xml:space="preserve">820-0073 </t>
  </si>
  <si>
    <t xml:space="preserve">平恒115-49 </t>
  </si>
  <si>
    <t>0948-24-4661</t>
  </si>
  <si>
    <t>http://www.piolax.co.jp/</t>
  </si>
  <si>
    <t>樹脂ファスナー、樹脂フィルタ－、SMAばね</t>
  </si>
  <si>
    <t>㈱パイオラックス</t>
  </si>
  <si>
    <t>三桜工業㈱　九州事業所</t>
  </si>
  <si>
    <t>820-1111</t>
  </si>
  <si>
    <t>勢田2314-5</t>
  </si>
  <si>
    <t>09496-2-5866</t>
  </si>
  <si>
    <t>https://www.sanoh.com</t>
  </si>
  <si>
    <t>輸送用機器（自動車）、配管部品製造</t>
  </si>
  <si>
    <t>日産、マツダ、本田、ダイハツ　等</t>
  </si>
  <si>
    <t>三桜工業㈱</t>
  </si>
  <si>
    <t>エジソン熱処理㈱福岡工場</t>
  </si>
  <si>
    <t>えじそんねつしょり　ふくおかこうじょう</t>
  </si>
  <si>
    <t xml:space="preserve">820-0701 </t>
  </si>
  <si>
    <t xml:space="preserve">長尾233 </t>
  </si>
  <si>
    <t>0948-72-4121</t>
  </si>
  <si>
    <t xml:space="preserve">http://www.edison-ht.co.jp </t>
  </si>
  <si>
    <t>真空焼入・焼戻、エジソンハード処理</t>
  </si>
  <si>
    <t>金型及び機械部品メーカー　約1000社</t>
  </si>
  <si>
    <t>エジソン熱処理㈱</t>
  </si>
  <si>
    <t>スギヤマプラスチック㈱九州飯塚工場</t>
  </si>
  <si>
    <t>すぎやまぷらすちっく　きゅうしゅういいづかこうじょう</t>
  </si>
  <si>
    <t>勢田字松尾2276番10</t>
  </si>
  <si>
    <t>0949-62-8282</t>
  </si>
  <si>
    <t>http://www.sugi-pl.co.jp/</t>
  </si>
  <si>
    <t>シートスプリング、バンパーリテーナ、自動車内装部品</t>
  </si>
  <si>
    <t>ダイハツ九州㈱、昭和電工マテリアルズ・オートモーティブプロダクツ㈱、日本発条㈱、トヨタ紡織九州㈱、九州シロキ㈱、㈱ニフコ</t>
  </si>
  <si>
    <t>スギヤマプラスチック㈱</t>
  </si>
  <si>
    <t>佐藤製作所</t>
  </si>
  <si>
    <t>さとうせいさくしょ</t>
  </si>
  <si>
    <t>820-0081</t>
  </si>
  <si>
    <t>枝国3</t>
  </si>
  <si>
    <t>0948-29-3611</t>
  </si>
  <si>
    <t>プラスチック部品</t>
  </si>
  <si>
    <t>マツダ、日産自動車</t>
  </si>
  <si>
    <t>松岡製作所㈱</t>
  </si>
  <si>
    <t>まつおかせいさくしょ</t>
  </si>
  <si>
    <t xml:space="preserve">820-0003 </t>
  </si>
  <si>
    <t>立岩1307-11</t>
  </si>
  <si>
    <t>0948-28-7688</t>
  </si>
  <si>
    <t>潤滑油フィルター、燃料フィルターの検査選別</t>
  </si>
  <si>
    <t>㈱中央産業</t>
  </si>
  <si>
    <t>ちゅうおうさんぎょう</t>
  </si>
  <si>
    <t xml:space="preserve">820-0079 </t>
  </si>
  <si>
    <t xml:space="preserve">高田10-2 </t>
  </si>
  <si>
    <t>0948-22-3871</t>
  </si>
  <si>
    <t xml:space="preserve">http://www11.ocn.ne.jp/~chuojun/ </t>
  </si>
  <si>
    <t>プラスチック成形品</t>
  </si>
  <si>
    <t>㈱パイオラックス､三泉化成㈱､㈱トーコー､福岡化成㈱</t>
  </si>
  <si>
    <t>ヒロホー㈱九州工場</t>
  </si>
  <si>
    <t>ひろほー　きゅうしゅうこうじょう</t>
  </si>
  <si>
    <t>勢田338-118　松尾工業団地</t>
  </si>
  <si>
    <t>0949-66-3117</t>
  </si>
  <si>
    <t>http://www.hiroho-net.co.jp</t>
  </si>
  <si>
    <t>物流、梱包容器、搬送台車</t>
  </si>
  <si>
    <t>㈱三井ハイテック、日産自動車㈱、トヨタ自動車九州㈱</t>
  </si>
  <si>
    <t>ヒロホー㈱</t>
  </si>
  <si>
    <t>三ツ和金属㈱</t>
  </si>
  <si>
    <t>みつわきんぞく</t>
  </si>
  <si>
    <t xml:space="preserve">820-0054 </t>
  </si>
  <si>
    <t>伊川130-9</t>
  </si>
  <si>
    <t>0948-24-5500</t>
  </si>
  <si>
    <t>マシニング、ワイヤーカットの精密切削部品、製造販売</t>
  </si>
  <si>
    <t>東証一部、二部上場企業、他10社程度</t>
  </si>
  <si>
    <t>㈲白川精機</t>
  </si>
  <si>
    <t>しらかわせいき</t>
  </si>
  <si>
    <t>勢田106</t>
  </si>
  <si>
    <t>09496-6-4555</t>
  </si>
  <si>
    <t>http://shirakawa-seiki.com/</t>
  </si>
  <si>
    <t>検査治具</t>
  </si>
  <si>
    <t>㈱福設、日立金属㈱</t>
  </si>
  <si>
    <t>㈱タイセイプラス九州工場</t>
  </si>
  <si>
    <t>たいせいぷらす　きゅうしゅうこうじょう</t>
  </si>
  <si>
    <t>820-0001　</t>
  </si>
  <si>
    <t xml:space="preserve">鯰田1557-4　　　　　　　　　　　　　　　　 </t>
  </si>
  <si>
    <t>0948-23-0280</t>
  </si>
  <si>
    <t>http://taisei-plas.co.jp/</t>
  </si>
  <si>
    <t>プラスチック製自動車部品、ブロー製品、射出製品</t>
  </si>
  <si>
    <t>豊田合成㈱、㈱イノアック、㈱ROKI</t>
  </si>
  <si>
    <t>㈱タイセイプラス</t>
  </si>
  <si>
    <t>㈲ワイ・ビー・エム</t>
  </si>
  <si>
    <t>わいびーえむ</t>
  </si>
  <si>
    <t>820-1114</t>
  </si>
  <si>
    <t>口原1000</t>
  </si>
  <si>
    <t>0949-24-9555</t>
  </si>
  <si>
    <t>パイプ加工</t>
  </si>
  <si>
    <t>三桜工業㈱九州事業所　　㈱九州昭芝</t>
  </si>
  <si>
    <t>福豊帝酸㈱</t>
  </si>
  <si>
    <t>ふくほうていさん</t>
  </si>
  <si>
    <t>820-1113</t>
  </si>
  <si>
    <t>佐与１４８０－１</t>
  </si>
  <si>
    <t>0948-22-1172</t>
  </si>
  <si>
    <t>http://www.fukutei.co.jp/</t>
  </si>
  <si>
    <t>酸素ガス、炭酸ガス、アルゴンガス、水素ガス、他産業ガス</t>
  </si>
  <si>
    <t>トヨタ自動車九州㈱、トヨテツ福岡㈱、九州小島㈱、小糸九州㈱</t>
  </si>
  <si>
    <t>河野産業株式会社</t>
  </si>
  <si>
    <t>かわのさんぎょう</t>
  </si>
  <si>
    <t>820-0712</t>
  </si>
  <si>
    <t>大分507-1</t>
  </si>
  <si>
    <t>092-611-5647</t>
  </si>
  <si>
    <t>http://www.kawano-ind.co.jp</t>
  </si>
  <si>
    <t>各種通い箱、仕切、緩衝材(プラ段、発泡体他）</t>
  </si>
  <si>
    <t>ヤマト運輸、小糸、三泉化成、オーレック</t>
  </si>
  <si>
    <t>タカハ機工株式会社</t>
  </si>
  <si>
    <t>たかはきこう</t>
  </si>
  <si>
    <t>820-0111</t>
  </si>
  <si>
    <t>有安958－9</t>
  </si>
  <si>
    <t>0948-82-3222</t>
  </si>
  <si>
    <t>http://www.takaha.co.jp</t>
  </si>
  <si>
    <t>DCソレノイド</t>
  </si>
  <si>
    <t>ホンダロック</t>
  </si>
  <si>
    <t>アイテックシステム㈱</t>
  </si>
  <si>
    <t>820-0044</t>
  </si>
  <si>
    <t>横田後牟田工業団地</t>
  </si>
  <si>
    <t>0948-22-2051</t>
  </si>
  <si>
    <t>http://www.itec-system.co.jp</t>
  </si>
  <si>
    <t>ロボット走行台車、スポットアーク溶接、各種自動化設備、制御盤関係、鉄道関連機械、シーケンサー、パソコンソフト、キュービクル関係</t>
  </si>
  <si>
    <t>錦陵工業㈱、㈱安川電機、トピー工業㈱、日鉄レールウェイテクノス㈱、アディエント合同会社</t>
  </si>
  <si>
    <t>高木工業㈱</t>
  </si>
  <si>
    <t>勢田2569-8</t>
  </si>
  <si>
    <t>09496-2-5162</t>
  </si>
  <si>
    <t>https://www.takaki-kougyou.com</t>
  </si>
  <si>
    <t>金属製品の研磨加工、切削加工、バフ研磨、バレル研磨、ファインセラミックスの研磨、研磨加工</t>
  </si>
  <si>
    <t>㈱シマノ下関工場、㈱ゴール九州工場、黒崎播磨㈱、㈱真島製作所、日鉄ケミカル＆マテリアル㈱</t>
  </si>
  <si>
    <t>㈱ヒロタニ九州工場</t>
  </si>
  <si>
    <t>ひろたに　きゅうしゅうこうじょう</t>
  </si>
  <si>
    <t>820-0013</t>
  </si>
  <si>
    <t xml:space="preserve">上三緒1-29 　　　　　　　　　　　　　　　　 </t>
  </si>
  <si>
    <t>0948-43-3871</t>
  </si>
  <si>
    <t>ヘッドライニング、フロントフェンダーライナー</t>
  </si>
  <si>
    <t>㈱ヒロタニ</t>
  </si>
  <si>
    <t>ホナミ機工㈱</t>
  </si>
  <si>
    <t>820-0089</t>
  </si>
  <si>
    <t>小正314-78</t>
  </si>
  <si>
    <t>0948-24-7221</t>
  </si>
  <si>
    <t>機械工具販売</t>
  </si>
  <si>
    <t>九州指月㈱、㈱フタバ九州、トヨテツ福岡㈱、㈱ウチダ、吉塚精機㈱</t>
  </si>
  <si>
    <t>ミツミ電機㈱九州事業所</t>
  </si>
  <si>
    <t>820-0003</t>
  </si>
  <si>
    <t>立岩1049</t>
  </si>
  <si>
    <t>0948-22-9333</t>
  </si>
  <si>
    <t>https://www.minebeamitsumi.com/</t>
  </si>
  <si>
    <t>電源製品、スイッチ；コイル製品</t>
  </si>
  <si>
    <t>自動車Ｔｉｅｒ１メーカー</t>
  </si>
  <si>
    <t>長野県
東京都</t>
  </si>
  <si>
    <t>ミネベアミツミ㈱
ミツミ電機㈱</t>
  </si>
  <si>
    <t>㈱ミトヨ九州事業所</t>
  </si>
  <si>
    <t>みとよ　きゅうしゅうじぎょうしょ</t>
  </si>
  <si>
    <t>825-0001</t>
  </si>
  <si>
    <t>田川市</t>
  </si>
  <si>
    <t xml:space="preserve">伊加利1824-17 </t>
  </si>
  <si>
    <t>0947-46-5003</t>
  </si>
  <si>
    <t>http://www.mitoyo-net.co.jp/</t>
  </si>
  <si>
    <t>自動車用樹脂ブロー成形品</t>
  </si>
  <si>
    <t>日産自動車、ダイハツ</t>
  </si>
  <si>
    <t>㈱ミトヨ</t>
  </si>
  <si>
    <t>㈱ショウワ九州工場</t>
  </si>
  <si>
    <t>しょうわ　きゅうしゅうこうじょう</t>
  </si>
  <si>
    <t xml:space="preserve">825-0001 </t>
  </si>
  <si>
    <t xml:space="preserve">伊加利1824-21 </t>
  </si>
  <si>
    <t>0947-42-7843</t>
  </si>
  <si>
    <t xml:space="preserve">http://www.showa-parfo.co.jp </t>
  </si>
  <si>
    <t>マフラーパイプ、パンチングメタル全般製造・販売</t>
  </si>
  <si>
    <t>㈱ショウワ</t>
  </si>
  <si>
    <t>大塚工機㈱田川工場</t>
  </si>
  <si>
    <t>おおつかこうき　たがわこうじょう</t>
  </si>
  <si>
    <t xml:space="preserve">825-0004 </t>
  </si>
  <si>
    <t xml:space="preserve">夏吉９２３ </t>
  </si>
  <si>
    <t>0947-45-4848</t>
  </si>
  <si>
    <t>http://www.otsuka-koki.co.jp/</t>
  </si>
  <si>
    <t>パーキングブレーキ</t>
  </si>
  <si>
    <t>大塚工機㈱</t>
  </si>
  <si>
    <t>昭和電工マテリアルズ・オートモーティブプロダクツ㈱</t>
  </si>
  <si>
    <t>ひたちかせいおーともーてぃぶぷろだくつ</t>
  </si>
  <si>
    <t xml:space="preserve">825-0005 </t>
  </si>
  <si>
    <t xml:space="preserve">糒２３２０番地 </t>
  </si>
  <si>
    <t>0947-45-5990</t>
  </si>
  <si>
    <t>https://www.mc.showadenko.com/japanese/index.html</t>
  </si>
  <si>
    <t>自動車プラスチック成形品</t>
  </si>
  <si>
    <t>日産自動車九州㈱、トヨタ自動車九州㈱</t>
  </si>
  <si>
    <t>日立化成㈱、昭和電工マテリアルズ㈱</t>
  </si>
  <si>
    <t>㈱ナルミ田川事業所</t>
  </si>
  <si>
    <t>なるみ　たがわじぎょうしょ</t>
  </si>
  <si>
    <t>大字伊加利 白鳥工業団地J－11</t>
  </si>
  <si>
    <t>0947-42-2310</t>
  </si>
  <si>
    <t>自動車用シートトリムカバーの縫製</t>
  </si>
  <si>
    <t>日本発条㈱、錦陵工業㈱</t>
  </si>
  <si>
    <t>㈱ユニテクノ九州工場</t>
  </si>
  <si>
    <t>ゆにてくの　きゅうしゅうこうじょう</t>
  </si>
  <si>
    <t>825-0005</t>
  </si>
  <si>
    <t>大字糒1999-4</t>
  </si>
  <si>
    <t>0947-49-2234</t>
  </si>
  <si>
    <t>http://www.uni-techno.co.jp</t>
  </si>
  <si>
    <t>自動車小物部品のプレス板金・溶接部品の製造</t>
  </si>
  <si>
    <t>ダイハツ工業、葵機械工業、川村金属製作所、ダイハツ九州</t>
  </si>
  <si>
    <t>三重県</t>
  </si>
  <si>
    <t>㈱ユニテクノ</t>
  </si>
  <si>
    <t>高熱炉工業㈱</t>
  </si>
  <si>
    <t>こうねつろこうぎょう</t>
  </si>
  <si>
    <t xml:space="preserve">大字夏吉2667-6 </t>
  </si>
  <si>
    <t>0947-45-6022</t>
  </si>
  <si>
    <t>http://kohnetsuro.com/</t>
  </si>
  <si>
    <t>金型・治工具、金属製品の熱処理・コーティング　他</t>
  </si>
  <si>
    <t>㈱深江工作所、富士ダイス㈱、トヨテツ福岡㈱、㈱シマノ下関工場</t>
  </si>
  <si>
    <t>関西ブレーキ工業所</t>
  </si>
  <si>
    <t>かんさいぶれーきこうぎょうしょ</t>
  </si>
  <si>
    <t>伊加利1584-5</t>
  </si>
  <si>
    <t>0947-44-4478</t>
  </si>
  <si>
    <t>ブレーキライニング加工、旋盤加工　等々</t>
  </si>
  <si>
    <t>自動車整備業</t>
  </si>
  <si>
    <t>㈱サンケミカル　九州工場</t>
  </si>
  <si>
    <t>さんけみかる　きゅうしゅうこうじょう</t>
  </si>
  <si>
    <t>825-0004</t>
  </si>
  <si>
    <t>大字夏吉4003-1　他A-2-1</t>
  </si>
  <si>
    <t>0947-85-8545</t>
  </si>
  <si>
    <t>www.s-chemical.co.jp</t>
  </si>
  <si>
    <t>自動車部品製造、外装プラスチック成形</t>
  </si>
  <si>
    <t>トヨタ自動車九州</t>
  </si>
  <si>
    <t>静岡</t>
  </si>
  <si>
    <t>㈱サンケミカル　</t>
  </si>
  <si>
    <t>栄光サービス㈱</t>
  </si>
  <si>
    <t>えいこうさーびす</t>
  </si>
  <si>
    <t>825-0002</t>
  </si>
  <si>
    <t>大字伊田2422-6</t>
  </si>
  <si>
    <t>0947-42-7260</t>
  </si>
  <si>
    <t>内装部品等</t>
  </si>
  <si>
    <t>OMOTO</t>
  </si>
  <si>
    <t>㈱中村プレス</t>
  </si>
  <si>
    <t>なかむらぷれす</t>
  </si>
  <si>
    <t xml:space="preserve">832-0054 </t>
  </si>
  <si>
    <t>柳川市</t>
  </si>
  <si>
    <t xml:space="preserve">有明町1037-2 </t>
  </si>
  <si>
    <t>0944-72-1667</t>
  </si>
  <si>
    <t xml:space="preserve">http://www.nakamura-press.co.jp </t>
  </si>
  <si>
    <t>自動車関連部品、プレス溶接・組立・Ａｓｓｙ</t>
  </si>
  <si>
    <t>ダイハツ九州㈱、㈱フタバ九州、㈱ユニテクノ、東京慮器㈱</t>
  </si>
  <si>
    <t>有明技研㈱</t>
  </si>
  <si>
    <t>832-0081</t>
  </si>
  <si>
    <t>西浜武500-1</t>
  </si>
  <si>
    <t>0944-73-0811</t>
  </si>
  <si>
    <t xml:space="preserve">http://www.ariakegiken.com </t>
  </si>
  <si>
    <t>樹脂精密切削・曲げ溶接加工、金属精密切削加工、精密板金、フレーム製作加工</t>
  </si>
  <si>
    <t>㈱フコク</t>
  </si>
  <si>
    <t>ふこく</t>
  </si>
  <si>
    <t>832-0811</t>
  </si>
  <si>
    <t>三橋町中山254</t>
  </si>
  <si>
    <t>0944-62-4188</t>
  </si>
  <si>
    <t>http://www.fukoku-jp.com/</t>
  </si>
  <si>
    <t>不織布（フェルト）製造、自動車用吸音シート</t>
  </si>
  <si>
    <t>すぎはら、タケヒロ九州、ＨＯＷＡ九州、ハヤテレ九州、トヨタ紡績九州</t>
  </si>
  <si>
    <t>㈱ファインテック</t>
  </si>
  <si>
    <t>ふぁいんてっく</t>
  </si>
  <si>
    <t xml:space="preserve">832-0088 </t>
  </si>
  <si>
    <t>西浜武575-1</t>
  </si>
  <si>
    <t>0944-73-0877</t>
  </si>
  <si>
    <t xml:space="preserve">http://www.f-finetec.co.jp </t>
  </si>
  <si>
    <t>産業用刃物</t>
  </si>
  <si>
    <t xml:space="preserve">半導体メーカー、電子部品メーカー、自動車メーカー、医療機器メーカー、医薬品メーカー  </t>
  </si>
  <si>
    <t>タケヒロ九州㈱</t>
  </si>
  <si>
    <t>たけひろきゅうしゅう</t>
  </si>
  <si>
    <t xml:space="preserve">834-0015 </t>
  </si>
  <si>
    <t>八女市</t>
  </si>
  <si>
    <t xml:space="preserve">本字向野1561 </t>
  </si>
  <si>
    <t>0943-23-4811</t>
  </si>
  <si>
    <t>http://www.takehiro.co.jp/jp/</t>
  </si>
  <si>
    <t>自動車内装品</t>
  </si>
  <si>
    <t>トヨタ自動車九州㈱、トヨタ紡織九州㈱、日産自動車㈱、ダイハツ九州㈱</t>
  </si>
  <si>
    <t>㈱タケヒロ</t>
  </si>
  <si>
    <t>古賀金属工業㈱</t>
  </si>
  <si>
    <t>こがきんぞくこうぎょう</t>
  </si>
  <si>
    <t xml:space="preserve">834-0055 </t>
  </si>
  <si>
    <t>鵜池上柳418-1</t>
  </si>
  <si>
    <t>0943-23-7112</t>
  </si>
  <si>
    <t>http://www.kkp.co.jp /</t>
  </si>
  <si>
    <t>プレス加工、プレス金型設計製作</t>
  </si>
  <si>
    <t xml:space="preserve">ユニプレス九州㈱、タカタ九州㈱、東プレ九州㈱、㈱フタバ九州、トヨテツ福岡㈱  </t>
  </si>
  <si>
    <t>㈱市丸技研</t>
  </si>
  <si>
    <t>いちまるぎけん</t>
  </si>
  <si>
    <t>833-0016</t>
  </si>
  <si>
    <t>筑後市</t>
  </si>
  <si>
    <t>大字常用601</t>
  </si>
  <si>
    <t>0942-53-7510</t>
  </si>
  <si>
    <t>http://www.ichimaru-giken.co.jp/</t>
  </si>
  <si>
    <t>タイヤ製造用機械器具</t>
  </si>
  <si>
    <t>三菱重工業、ブリヂストン、横浜ゴム</t>
  </si>
  <si>
    <t>㈲カネクラ加工</t>
  </si>
  <si>
    <t>かねくらかこう</t>
  </si>
  <si>
    <t>831-0006</t>
  </si>
  <si>
    <t>大川市</t>
  </si>
  <si>
    <t>大字中古賀1048-1</t>
  </si>
  <si>
    <t>0944-87-7015</t>
  </si>
  <si>
    <t>デッキボード、シート部品縫製、シートバック</t>
  </si>
  <si>
    <t>タケヒロ九州㈱、㈱佐賀化成、㈱佐賀シューズ</t>
  </si>
  <si>
    <t>㈱Ｍ＆Ｉ化成</t>
  </si>
  <si>
    <t>えむあんどあいかせい</t>
  </si>
  <si>
    <t>824-0022</t>
  </si>
  <si>
    <t>行橋市</t>
  </si>
  <si>
    <t>大字稲童484-1</t>
  </si>
  <si>
    <t>0930-26-2220</t>
  </si>
  <si>
    <t>http://www.mishimakosan.com/</t>
  </si>
  <si>
    <t>大型樹脂成形（自動車内外装品）</t>
  </si>
  <si>
    <t>イノアックコーポレーション、河西工業他</t>
  </si>
  <si>
    <t>日本特殊塗料㈱東九州工場</t>
  </si>
  <si>
    <t>にほんとくしゅとりょう　ひがしきゅうしゅうこうじょう</t>
  </si>
  <si>
    <t>稲童484-3</t>
  </si>
  <si>
    <t>0930-25-5091</t>
  </si>
  <si>
    <t>https://www.nttoryo.co.jp</t>
  </si>
  <si>
    <t>自動車用繊維製品</t>
  </si>
  <si>
    <t>トヨタ自動車九州㈱、日産自動車九州㈱</t>
  </si>
  <si>
    <t>日本特殊塗料㈱</t>
  </si>
  <si>
    <t>㈱ニットクシーケー</t>
  </si>
  <si>
    <t>にっとくしーけー</t>
  </si>
  <si>
    <t>大字稲童484-3</t>
  </si>
  <si>
    <t>0930-25-7507</t>
  </si>
  <si>
    <t>自動車用防音材（メルシートの製造・加工）</t>
  </si>
  <si>
    <t>日本特殊塗料㈱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</si>
  <si>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塚本精工㈱</t>
  </si>
  <si>
    <t>つかもとせいこう</t>
  </si>
  <si>
    <t>824-0048</t>
  </si>
  <si>
    <t>宝山409-3</t>
  </si>
  <si>
    <t>0930-24-1211</t>
  </si>
  <si>
    <t>自動車部品、輸送用容器</t>
  </si>
  <si>
    <t>ユニプレス九州㈱</t>
  </si>
  <si>
    <t>㈱富士技研</t>
  </si>
  <si>
    <t>ふじぎけん</t>
  </si>
  <si>
    <t>824-0018</t>
  </si>
  <si>
    <t>大字今井3563-4</t>
  </si>
  <si>
    <t>0930-24-2683</t>
  </si>
  <si>
    <t>自動車シートの縫製</t>
  </si>
  <si>
    <t>錦陵工業㈱</t>
  </si>
  <si>
    <t>日本ビニロン㈱行橋工場</t>
  </si>
  <si>
    <t>にほんびにろん　ゆくはしこうじょう</t>
  </si>
  <si>
    <t>稲童切堤237</t>
  </si>
  <si>
    <t>0930-23-8060</t>
  </si>
  <si>
    <t>http://www.nvk.co.jp/</t>
  </si>
  <si>
    <t>自動車用ウォッシャータンク、内装部品等</t>
  </si>
  <si>
    <t>㈱ミツバ、スズキ㈱、㈱マーレフィルターシステムズ</t>
  </si>
  <si>
    <t>日本ビニロン㈱</t>
  </si>
  <si>
    <t>九州アルファ㈱</t>
  </si>
  <si>
    <t>きゅうしゅうあるふぁ</t>
  </si>
  <si>
    <t>824-0058</t>
  </si>
  <si>
    <t>大字長木402</t>
  </si>
  <si>
    <t>0930-23-5520</t>
  </si>
  <si>
    <t>http://www.kk-alpha.com/</t>
  </si>
  <si>
    <t>自動車部品（ドアハンドル、キーセット）</t>
  </si>
  <si>
    <t>日産九州、日産車体九州</t>
  </si>
  <si>
    <t>㈱アルファ</t>
  </si>
  <si>
    <t>㈱Ｉ．Ｗ．フォーム九州</t>
  </si>
  <si>
    <t>あいだぶるふぉーむきゅうしゅう</t>
  </si>
  <si>
    <t>稲童715-7</t>
  </si>
  <si>
    <t>0930-26-1601</t>
  </si>
  <si>
    <t>シート用ウレタンパッド、衝撃吸収用ウレタンパッド</t>
  </si>
  <si>
    <t>フォルシア･ニッパツ九州㈱、㈱東洋シート、トヨタ紡織九州㈱、デルタ工業㈱</t>
  </si>
  <si>
    <t>㈱イノアックコーポレーション</t>
  </si>
  <si>
    <t>㈱シンダイ行橋工場</t>
  </si>
  <si>
    <t>しんだい　ゆくはしこうじょう</t>
  </si>
  <si>
    <t>大字稲童字豊後塚636番地1</t>
  </si>
  <si>
    <t>0930-26-7883</t>
  </si>
  <si>
    <t>http://www.sindai.co.jp/</t>
  </si>
  <si>
    <t>自動車用シート用フレーム、プレス品加工</t>
  </si>
  <si>
    <t>トヨタ自動車九州、フォルシア・ニッパツ九州、ダイハツ九州、トヨタ紡績九州</t>
  </si>
  <si>
    <t>㈱シンダイ</t>
  </si>
  <si>
    <t>晃大商事㈱</t>
  </si>
  <si>
    <t>こうだいしょうじ</t>
  </si>
  <si>
    <t xml:space="preserve">824-0076 </t>
  </si>
  <si>
    <t xml:space="preserve">下崎150-1 </t>
  </si>
  <si>
    <t>0930-23-0111</t>
  </si>
  <si>
    <t xml:space="preserve">http://kodaig.com </t>
  </si>
  <si>
    <t>省力化機器、金型、治工具</t>
  </si>
  <si>
    <t>ＮＯＫ㈱、日本精工九州㈱</t>
  </si>
  <si>
    <t>㈱シンコウ製作所行橋工場</t>
  </si>
  <si>
    <t>しんこうせいさくぎょ　ゆくはしこうじょう</t>
  </si>
  <si>
    <t>下崎423番地</t>
  </si>
  <si>
    <t>0930-22-3068</t>
  </si>
  <si>
    <t>自動車製造設備、航空機部品</t>
  </si>
  <si>
    <t>日産自動車九州、トヨタ自動車九州、ダイハツ九州</t>
  </si>
  <si>
    <t>宮西設備㈱</t>
  </si>
  <si>
    <t>みやにしせつび</t>
  </si>
  <si>
    <t xml:space="preserve">824-0005 </t>
  </si>
  <si>
    <t xml:space="preserve">中央1-10-18 </t>
  </si>
  <si>
    <t>0930-23-1634</t>
  </si>
  <si>
    <t>http://www.miyanishi.co.jp/</t>
  </si>
  <si>
    <t>塗装設備、自動搬送装置、治工具他設計製作</t>
  </si>
  <si>
    <t xml:space="preserve">錦陵工業㈱、㈱ファルテック、三泉化成㈱他  </t>
  </si>
  <si>
    <t>㈲宮西コスモス</t>
  </si>
  <si>
    <t>みやにしこすもす</t>
  </si>
  <si>
    <t xml:space="preserve">824-0004 </t>
  </si>
  <si>
    <t>金屋695-18</t>
  </si>
  <si>
    <t>0930-24-7653</t>
  </si>
  <si>
    <t>http://www.m-cosmos.co.jp/</t>
  </si>
  <si>
    <t>射出成形、樹脂塗装、内装部品加工、シートウレタン仕上げ加工</t>
  </si>
  <si>
    <t>錦陵工業㈱、ブリヂストンケミテック㈱、ブリヂストン化成品㈱、㈱ファルテック、㈱オーテックジャパン</t>
  </si>
  <si>
    <t>㈱Ｈ＆Ｉ塗装</t>
  </si>
  <si>
    <t>えいちあんどあいとそう</t>
  </si>
  <si>
    <t>稲童484-1</t>
  </si>
  <si>
    <t>0930-26-3010</t>
  </si>
  <si>
    <t>スポイラー（自動車外装部品）</t>
  </si>
  <si>
    <t>トヨタ自動車九州㈱、日産車体九州㈱、マツダ㈱、ダイハツ工業㈱</t>
  </si>
  <si>
    <t>日本プラスチックス・テクノロジーズ㈱　九州工場</t>
  </si>
  <si>
    <t>にほんあいえーしー　きゅうしゅうこうじょう</t>
  </si>
  <si>
    <t>大字稲童字野稲迫1173-17</t>
  </si>
  <si>
    <t>0930-24-4815</t>
  </si>
  <si>
    <t>http://www.jptech.co.jp</t>
  </si>
  <si>
    <t>自動車内装部品（インストルメントパネル・コンソールボックス　他）</t>
  </si>
  <si>
    <t>日産車体九州㈱、トヨタ紡織九州㈱、河西工業ジャパン㈱、トヨタ自動車九州㈱、豊田合成九州㈱</t>
  </si>
  <si>
    <t>日本プラスチックス・テクノロジーズ㈱</t>
  </si>
  <si>
    <t>タカラ化成工業㈱九州行橋工場</t>
  </si>
  <si>
    <t>たからかせいこうぎょう　きゅうしゅうゆくはしこうじょう</t>
  </si>
  <si>
    <t>824-0068</t>
  </si>
  <si>
    <t>延永62</t>
  </si>
  <si>
    <t>0930-26-2055</t>
  </si>
  <si>
    <t>http//www.takarakasei.com</t>
  </si>
  <si>
    <t>プラスチック射出成形による自動車部品</t>
  </si>
  <si>
    <t>タカラ化成工業㈱</t>
  </si>
  <si>
    <t>㈱大阪精密行橋工場</t>
  </si>
  <si>
    <t>おおさかせいみつ　ゆくはしこうじょう</t>
  </si>
  <si>
    <t>大字延永62-5</t>
  </si>
  <si>
    <t>0930-28-9012</t>
  </si>
  <si>
    <t>http://www.osaka-seimitu.co.jp/</t>
  </si>
  <si>
    <t>プラスチック金型の修理、改造、メンテナンス</t>
  </si>
  <si>
    <t>㈱シーゲル、福岡化成工業㈱、九州アルファ㈱、タカラ化成工業㈱、三島光産㈱</t>
  </si>
  <si>
    <t>㈱大阪精密</t>
  </si>
  <si>
    <t>タカヤ化成㈱</t>
  </si>
  <si>
    <t>たかやかせい</t>
  </si>
  <si>
    <t>今井3575-1</t>
  </si>
  <si>
    <t>0930-55-9963</t>
  </si>
  <si>
    <t>http://www.takaya-kogyo.co.jp/kasei/</t>
  </si>
  <si>
    <t>ポリウレタンモールド発泡成形品</t>
  </si>
  <si>
    <t>㈱東洋シート、日本発条㈱、錦陵工業㈱、デルタ工業㈱</t>
  </si>
  <si>
    <t>名古屋パイプ㈱行橋パイプ加工所</t>
  </si>
  <si>
    <t>なごやぱいぷ　ゆくはしぱいぷかこうしょ</t>
  </si>
  <si>
    <t>稲童１３３３－５１</t>
  </si>
  <si>
    <t>0930-26-0032</t>
  </si>
  <si>
    <t>www.meipui.co.jp</t>
  </si>
  <si>
    <t>自動車用炭素鋼鋼管の製造・販売</t>
  </si>
  <si>
    <t>富双シート、双葉産業、アステア、松本工業　他</t>
  </si>
  <si>
    <t>名古屋パイプ㈱</t>
  </si>
  <si>
    <t>㈱ニシキ金属　九州工場</t>
  </si>
  <si>
    <t>にしききんぞく　きゅうしゅうこうじょう</t>
  </si>
  <si>
    <t>稲童字浜1333番35</t>
  </si>
  <si>
    <t>0930-26-0222</t>
  </si>
  <si>
    <t>http://www.nishiki-kinzoku.co.jp</t>
  </si>
  <si>
    <t>自動車用部品生産、シートマウント等</t>
  </si>
  <si>
    <t>日産自動車九州向け部品メーカー</t>
  </si>
  <si>
    <t>㈱ニシキ金属</t>
  </si>
  <si>
    <t>㈱明和ｅテック九州営業所</t>
  </si>
  <si>
    <t>めいわいーてっく　きゅうしゅうえいぎょうしょ</t>
  </si>
  <si>
    <t>824-0018　</t>
  </si>
  <si>
    <t>今井1496</t>
  </si>
  <si>
    <t>0930-24-3400</t>
  </si>
  <si>
    <t>http://www.meiwa-e.co.jp/</t>
  </si>
  <si>
    <t>トレサビシステム、自動車関連搬送設備、画像検査装置、ロボットシステム</t>
  </si>
  <si>
    <t>㈱明和ｅテック</t>
  </si>
  <si>
    <t>㈱アステア九州工場</t>
  </si>
  <si>
    <t>あすてあ　きゅうしゅうこうじょう</t>
  </si>
  <si>
    <t>大字稲童１１７３－１</t>
  </si>
  <si>
    <t>0930-26-7700</t>
  </si>
  <si>
    <t>http://www.asteer.co.jp</t>
  </si>
  <si>
    <t>ボデー板金部品</t>
  </si>
  <si>
    <t>日産自動車九州㈱、ダイハツ九州㈱　他</t>
  </si>
  <si>
    <t>㈱アステア</t>
  </si>
  <si>
    <t>住江工業㈱　九州工場</t>
  </si>
  <si>
    <t>すみのえこうぎょう　きゅうしゅうこうじょう</t>
  </si>
  <si>
    <t>稲童長迫６６２−５３</t>
  </si>
  <si>
    <t>0930-26-1502</t>
  </si>
  <si>
    <t>自動車・鉄道用シート</t>
  </si>
  <si>
    <t>日産車体㈱</t>
  </si>
  <si>
    <t>住江工業㈱</t>
  </si>
  <si>
    <t>安川マニュファクチャリング㈱行橋カンパニー</t>
  </si>
  <si>
    <t>やすかわまにゅふぁくちゃりんぐ　ゆくはしかんぱにー</t>
  </si>
  <si>
    <t>824-8511</t>
  </si>
  <si>
    <t>西宮市2-13-1</t>
  </si>
  <si>
    <t>0930-23-4802</t>
  </si>
  <si>
    <t>http://www.yproduct.com/</t>
  </si>
  <si>
    <t>産業用インバータ、電気自動車用パワーセル</t>
  </si>
  <si>
    <t>松本工業㈱　行橋工場</t>
  </si>
  <si>
    <t>まつもとこうぎょう　ゆくはしこうじょう</t>
  </si>
  <si>
    <t>http://www.matsumoto-kk.co.jp/</t>
  </si>
  <si>
    <t>自動車座席用ヘッドレスト、アームレスト、シートカバー</t>
  </si>
  <si>
    <t>日本発条㈱、フォルシア日発九州、錦陵工業、アディエント合同会社</t>
  </si>
  <si>
    <t>日本ビニロン㈱　行橋工場</t>
  </si>
  <si>
    <t>大字稲童字切堤237</t>
  </si>
  <si>
    <t>www.nvk.co.jp</t>
  </si>
  <si>
    <t>自動車用プラスチック部品（射出成型、中空成形）、その他のプラスチック製品</t>
  </si>
  <si>
    <t>㈱ミツベ、スズキ㈱、オートリブ㈱、ヤマハ発動機㈱、㈱デンソー</t>
  </si>
  <si>
    <t>静岡県、群馬県</t>
  </si>
  <si>
    <t>日本ビニロン㈱都田工場、日本ビニロン㈱関東工場</t>
  </si>
  <si>
    <t>㈱カワムラ九州</t>
  </si>
  <si>
    <t>かわむらきゅうしゅう</t>
  </si>
  <si>
    <t>828-0045</t>
  </si>
  <si>
    <t>豊前市</t>
  </si>
  <si>
    <t>皆毛63番10号</t>
  </si>
  <si>
    <t>072-761-8485</t>
  </si>
  <si>
    <t>http://www.kawamurakinzoku.co.jp/</t>
  </si>
  <si>
    <t>自動車アンダボデー（プレス組立）</t>
  </si>
  <si>
    <t>ダイハツ九州㈱、ダイハツ工業㈱</t>
  </si>
  <si>
    <t>㈱川村金属製作所</t>
  </si>
  <si>
    <t>寿屋フロンテ㈱九州工場</t>
  </si>
  <si>
    <t>すしふろんて　きゅうしゅうこうじょう</t>
  </si>
  <si>
    <t>828-0044</t>
  </si>
  <si>
    <t>小石原98-7</t>
  </si>
  <si>
    <t>0979-82-8811</t>
  </si>
  <si>
    <t>http://www.kf-k.co.jp/</t>
  </si>
  <si>
    <t>自動車内装部品</t>
  </si>
  <si>
    <t>日産自動車㈱、ダイハツ工業㈱</t>
  </si>
  <si>
    <t>寿屋フロンテ㈱</t>
  </si>
  <si>
    <t>㈲井上興産</t>
  </si>
  <si>
    <t>いのうえこうさん</t>
  </si>
  <si>
    <t xml:space="preserve">828-0022 </t>
  </si>
  <si>
    <t xml:space="preserve">大字宇島76-21 </t>
  </si>
  <si>
    <t>0979-82-8267</t>
  </si>
  <si>
    <t>https://inouekosan.com</t>
  </si>
  <si>
    <t>自動車内外装樹脂部品</t>
  </si>
  <si>
    <t>三光合成㈱、㈱九州イノアック、三泉化成㈱　ダイハツ九州㈱、日本プラスチｯクス・テクノロジーズ㈱　、建設ゴム㈱</t>
  </si>
  <si>
    <t>松本工業㈱豊前第2工場</t>
  </si>
  <si>
    <t>まつもとこうぎょう　ぶぜんだいにこうじょう</t>
  </si>
  <si>
    <t xml:space="preserve">宇島広小路76-22 </t>
  </si>
  <si>
    <t>0979-82-1171</t>
  </si>
  <si>
    <t>自動車シート部品、マフラー部品、ドアインパクトビーム、自動車用一体発泡成形ヘッドレスト</t>
  </si>
  <si>
    <t>日本発条㈱、アディエント合同会社、カルソニックカンセイ㈱、㈱三五</t>
  </si>
  <si>
    <t>ムロオカ産業㈱九州工場</t>
  </si>
  <si>
    <t>むろおかさんぎょう　きゅうしゅうこうじょう</t>
  </si>
  <si>
    <t>小石原181-9</t>
  </si>
  <si>
    <t>0979-82-2033</t>
  </si>
  <si>
    <t>http://www.murooka-blow.jp/</t>
  </si>
  <si>
    <t>空調ダクト</t>
  </si>
  <si>
    <t>日産自動車</t>
  </si>
  <si>
    <t>栃木県</t>
  </si>
  <si>
    <t>ムロオカ産業㈱</t>
  </si>
  <si>
    <t>九州エノキ㈱</t>
  </si>
  <si>
    <t>きゅうしゅうえのき</t>
  </si>
  <si>
    <t>大字皆毛92-12</t>
  </si>
  <si>
    <t>0979-84-0002</t>
  </si>
  <si>
    <t>http://www.enoki-works.co.jp/</t>
  </si>
  <si>
    <t>輸送用機械製造部品</t>
  </si>
  <si>
    <t>ダイハツ九州㈱　他</t>
  </si>
  <si>
    <t>㈱榎木製作所</t>
  </si>
  <si>
    <t>㈱テクノステートブゼン工場</t>
  </si>
  <si>
    <t>てくのすてーと　ぶぜんこうじょう</t>
  </si>
  <si>
    <t xml:space="preserve">828-0033 </t>
  </si>
  <si>
    <t xml:space="preserve">六郎135-2 </t>
  </si>
  <si>
    <t>0979-82-8777</t>
  </si>
  <si>
    <t xml:space="preserve">http://www.techno.-state.co.jp </t>
  </si>
  <si>
    <t>自動車小物精密部品</t>
  </si>
  <si>
    <t>日産自動車、三菱自動車、いすゞ自動車、ダイハツ工業</t>
  </si>
  <si>
    <t>㈱テクノステート</t>
  </si>
  <si>
    <t>㈱三福</t>
  </si>
  <si>
    <t>さんぷく</t>
  </si>
  <si>
    <t>小石原185-8</t>
  </si>
  <si>
    <t>0979-84-0735</t>
  </si>
  <si>
    <t>http://www.sanpuku35.co.jp</t>
  </si>
  <si>
    <t>エキゾーストアッセンブリ、エキゾーストマニホールド、ボディシェル　等</t>
  </si>
  <si>
    <t>トヨタ自動車九州㈱、ダイハツ九州㈱、日産自動車九州㈱</t>
  </si>
  <si>
    <t>㈱三五</t>
  </si>
  <si>
    <t>河村化工㈱九州工場</t>
  </si>
  <si>
    <t>かわむらかこう　きゅうしゅうこうじょう</t>
  </si>
  <si>
    <t>828-0021</t>
  </si>
  <si>
    <t>八屋322-18</t>
  </si>
  <si>
    <t>0979-82-3301</t>
  </si>
  <si>
    <t>http://www.kawamura-kako.co.jp/</t>
  </si>
  <si>
    <t>自動車プラスチック製品</t>
  </si>
  <si>
    <t>河村化工㈱</t>
  </si>
  <si>
    <t>日鉄住金鋼管㈱九州製造所</t>
  </si>
  <si>
    <t>にってつすみきんこうかん　きゅうしゅうせいぞうしょ</t>
  </si>
  <si>
    <t>大字八屋2544-6</t>
  </si>
  <si>
    <t>0979-84-0278</t>
  </si>
  <si>
    <t>http://www.nspc,nssmc.com</t>
  </si>
  <si>
    <t>鋼管</t>
  </si>
  <si>
    <t>日鉄住金鋼管㈱</t>
  </si>
  <si>
    <t>備前発条㈱九州工場</t>
  </si>
  <si>
    <t>びぜんはつじょう　きゅうしゅうこうじょう</t>
  </si>
  <si>
    <t>828-0021　</t>
  </si>
  <si>
    <t>八屋322-56　熊徳工業団地内</t>
  </si>
  <si>
    <t>0979-83-3901</t>
  </si>
  <si>
    <t>http://www.bizen-hatsujo.co.jp/</t>
  </si>
  <si>
    <t>シート関連部品、アームレスト、オットマン、エンジンマウント、マフラーハンガー、フック関係</t>
  </si>
  <si>
    <t>トヨタ紡織㈱、住友理工㈱</t>
  </si>
  <si>
    <t>備前発条㈱</t>
  </si>
  <si>
    <t>㈱ミツムロ</t>
  </si>
  <si>
    <t>みつむろ</t>
  </si>
  <si>
    <t>828-0041</t>
  </si>
  <si>
    <t>梶屋１６０－１</t>
  </si>
  <si>
    <t>0979-82-7000</t>
  </si>
  <si>
    <t>エアバック部品パイプ製造</t>
  </si>
  <si>
    <t>日本プラスト</t>
  </si>
  <si>
    <t>（株）ミツムロ</t>
  </si>
  <si>
    <t>社会福祉法人周防学園　SIM成形工場</t>
  </si>
  <si>
    <t>すおうがくえん　しむせいけいこうじょう</t>
  </si>
  <si>
    <t>828-0013</t>
  </si>
  <si>
    <t>大字大村452-1</t>
  </si>
  <si>
    <t>0979-83-1338</t>
  </si>
  <si>
    <t>射出成型部品（自動車内装品）、特殊キャップ</t>
  </si>
  <si>
    <t>㈱豊洋メット、㈱デルタ、㈲井上興産</t>
  </si>
  <si>
    <t>日鉄鋼管㈱　九州製造所</t>
  </si>
  <si>
    <t>http://www.nspc.nipponsteel.com</t>
  </si>
  <si>
    <t>電縫鋼管</t>
  </si>
  <si>
    <t>自動車部品メーカー、建築資材メーカー</t>
  </si>
  <si>
    <t>日鉄鋼管㈱</t>
  </si>
  <si>
    <t>安川エンジニアリング㈱</t>
  </si>
  <si>
    <t>やすかわえんじにありんぐ</t>
  </si>
  <si>
    <t xml:space="preserve">809-0003 </t>
  </si>
  <si>
    <t>中間市</t>
  </si>
  <si>
    <t xml:space="preserve">上底井野３１５－２ </t>
  </si>
  <si>
    <t>093-245-3611</t>
  </si>
  <si>
    <t>http://www.yaskawa-eng.co.jp/</t>
  </si>
  <si>
    <t>安川電機製品のサービス業</t>
  </si>
  <si>
    <t>自動車産業</t>
  </si>
  <si>
    <t>三興精機㈱</t>
  </si>
  <si>
    <t>さんこうせいき</t>
  </si>
  <si>
    <t>809-0003</t>
  </si>
  <si>
    <t>上底井野曽根ヶ崎431-1</t>
  </si>
  <si>
    <t>093-245-7050</t>
  </si>
  <si>
    <t>http://www.sankouseiki.co.jp/</t>
  </si>
  <si>
    <t>プレス金型用ダイヤット、自動機部品、プラスチック金型用モールド</t>
  </si>
  <si>
    <t>双葉電子工業㈱、㈱三井ハイテック、吉川精密㈱</t>
  </si>
  <si>
    <t>㈱深江工作所　中間事業所</t>
  </si>
  <si>
    <t>ふかえこうさくしょ　なかまじぎょうしょ</t>
  </si>
  <si>
    <t>809-0002</t>
  </si>
  <si>
    <t>上底井野五楽団地</t>
  </si>
  <si>
    <t>093-245-3381</t>
  </si>
  <si>
    <t>https://www.fukae-mfg.com</t>
  </si>
  <si>
    <t>順送金型、各種板金プレス部品</t>
  </si>
  <si>
    <t>㈱パロマ、㈱安川電機、三井金属アクト、住野工業㈱、ユニプレス九州㈱</t>
  </si>
  <si>
    <t>㈱マセック</t>
  </si>
  <si>
    <t>ませっく</t>
  </si>
  <si>
    <t xml:space="preserve">838-0112 </t>
  </si>
  <si>
    <t>小郡市</t>
  </si>
  <si>
    <t>干潟南畦ケ浦892-5</t>
  </si>
  <si>
    <t>0942-73-4521</t>
  </si>
  <si>
    <t xml:space="preserve">http://www.masec.co.jp/ </t>
  </si>
  <si>
    <t>ＳＵＳろう付部品、自動車用集合配管部品　樹脂部品　他</t>
  </si>
  <si>
    <t>トヨタ自動車九州、ダイハツ工業、マツダ</t>
  </si>
  <si>
    <t>マルヤス工業㈱</t>
  </si>
  <si>
    <t>Ｉ－ＰＥＸ㈱福岡事業所小郡工場</t>
  </si>
  <si>
    <t>だいいちせいこう　ふくおかじぎょうしょおごおりこうじょう</t>
  </si>
  <si>
    <t>838-0106</t>
  </si>
  <si>
    <t>三沢863番地</t>
  </si>
  <si>
    <t>0942-75-5115</t>
  </si>
  <si>
    <t>http://www.daiichi-seiko.co.jp/</t>
  </si>
  <si>
    <t>コネクタ</t>
  </si>
  <si>
    <t>第一精工㈱</t>
  </si>
  <si>
    <t>プラスチック総業㈱</t>
  </si>
  <si>
    <t>ぷらすちっくそうぎょう</t>
  </si>
  <si>
    <t xml:space="preserve">818-0003 </t>
  </si>
  <si>
    <t>筑紫野市</t>
  </si>
  <si>
    <t>山家2182-5</t>
  </si>
  <si>
    <t>092-927-0570</t>
  </si>
  <si>
    <t xml:space="preserve">http://www.plasou.co.jp </t>
  </si>
  <si>
    <t>自動車部品、プラスチック金型</t>
  </si>
  <si>
    <t>トヨタ自動車九州、本田技研工業</t>
  </si>
  <si>
    <t>オタライト㈱</t>
  </si>
  <si>
    <t>おたらいと</t>
  </si>
  <si>
    <t xml:space="preserve">816-0872 </t>
  </si>
  <si>
    <t>春日市</t>
  </si>
  <si>
    <t>桜ケ丘７丁目７９番地</t>
  </si>
  <si>
    <t>092-591-3611</t>
  </si>
  <si>
    <t>http://www.otalite.co.jp/</t>
  </si>
  <si>
    <t>エアコン吹出し口</t>
  </si>
  <si>
    <t>ＮＯＫ㈱、ＡＧＣマテックス㈱、豊和化成㈱</t>
  </si>
  <si>
    <t>ＫＩＳＣＯ㈱</t>
  </si>
  <si>
    <t>第一精工㈱福岡事業所大野城工場</t>
  </si>
  <si>
    <t>だいいちせいこう　ふくおかじぎょうしょおおのじょうこうじょう</t>
  </si>
  <si>
    <t>816-0912</t>
  </si>
  <si>
    <t>大野城市</t>
  </si>
  <si>
    <t>御笠川6丁目1番8号</t>
  </si>
  <si>
    <t>092-503-0551</t>
  </si>
  <si>
    <t>コネクタ、自動車部品、精密部品、金型／生産設備（半導体）</t>
  </si>
  <si>
    <t>㈱デンソー、㈱小糸製作所</t>
  </si>
  <si>
    <t>ファスコ㈱</t>
  </si>
  <si>
    <t>ふぁすこ</t>
  </si>
  <si>
    <t>811-2113</t>
  </si>
  <si>
    <t>糟屋郡須恵町</t>
  </si>
  <si>
    <t>大字末337-183</t>
  </si>
  <si>
    <t>092-934-6606</t>
  </si>
  <si>
    <t>タイヤ金型用文字彫刻機(設計･製造･販売)、ＮＣ工作機械と最新ＮＣ化するリプレース工事、汎用工作機械をＮＣ化するレトロフィット工事</t>
  </si>
  <si>
    <t>国内、韓国、台湾、タイランドのﾀｲﾔ金型ﾒｰｶｰ</t>
  </si>
  <si>
    <t>㈱片山金型工作所</t>
  </si>
  <si>
    <t>かたやまかながたこうさくしょ</t>
  </si>
  <si>
    <t xml:space="preserve">816-0921 </t>
  </si>
  <si>
    <t>仲畑1-19-7</t>
  </si>
  <si>
    <t>092-591-2161</t>
  </si>
  <si>
    <t>プレス金型設計・製作</t>
  </si>
  <si>
    <t>富士プレス、平山プレス　他</t>
  </si>
  <si>
    <t>㈱工研・エルディスト</t>
  </si>
  <si>
    <t>816-0941</t>
  </si>
  <si>
    <t>東大利4-7-28</t>
  </si>
  <si>
    <t>092-558-3938</t>
  </si>
  <si>
    <t>http://www.kouken-net.co.jp/</t>
  </si>
  <si>
    <t>工業用切削工具全般（エンドミル、線型カッター他）※切削工具の再研削及び新規製作</t>
  </si>
  <si>
    <t>㈱キクスズ、米善機工㈱他</t>
  </si>
  <si>
    <t>㈱工研</t>
  </si>
  <si>
    <t>㈱トヨタプロダクションエンジニアリング
本社・福岡技術センター</t>
  </si>
  <si>
    <t>とよたぷろだくしょんえんじにありんぐ　ほんしゃふくおかぎじゅつせんたー</t>
  </si>
  <si>
    <t>811-4157</t>
  </si>
  <si>
    <t>宗像市</t>
  </si>
  <si>
    <t>ｱｽﾃｨ1丁目6番地(むなかたﾘｻｰﾁﾊﾟｰｸ内)</t>
  </si>
  <si>
    <t>0940-32-4015</t>
  </si>
  <si>
    <t>http://www.tpec.co.jp/</t>
  </si>
  <si>
    <t>生産工程と設備の設計･開発・販売、生産準備、生産維持</t>
  </si>
  <si>
    <t>トヨタ自動車㈱、トヨタ自動車九州㈱　他自動車関連企業</t>
  </si>
  <si>
    <t>トヨタ自動車㈱</t>
  </si>
  <si>
    <t>㈱ビーズ</t>
  </si>
  <si>
    <t>びーず</t>
  </si>
  <si>
    <t>811-3515</t>
  </si>
  <si>
    <t>池田字龍王3114番</t>
  </si>
  <si>
    <t>0940-62-8020</t>
  </si>
  <si>
    <t>http://www.kk-bs.co.jp</t>
  </si>
  <si>
    <t>金属・精密部品</t>
  </si>
  <si>
    <t>伊豫永プレス工業㈱</t>
  </si>
  <si>
    <t>いよながぷれすこうぎょう</t>
  </si>
  <si>
    <t>池田1607</t>
  </si>
  <si>
    <t>0940-62-4390</t>
  </si>
  <si>
    <t>http://www.iyonaga.co.jp/</t>
  </si>
  <si>
    <t>建築金物（雨樋受金具）</t>
  </si>
  <si>
    <t>渡辺藤吉本店、加根又本店</t>
  </si>
  <si>
    <t>㈱高山プレス製作所</t>
  </si>
  <si>
    <t>たかやまぷれすせいさくしょ</t>
  </si>
  <si>
    <t xml:space="preserve">811-3124 </t>
  </si>
  <si>
    <t>古賀市</t>
  </si>
  <si>
    <t xml:space="preserve">薬王寺字原口1736 </t>
  </si>
  <si>
    <t>092-946-3136</t>
  </si>
  <si>
    <t xml:space="preserve">http://www.takayama-press.co.jp/ </t>
  </si>
  <si>
    <t>精密プレス用金型、プレス加工</t>
  </si>
  <si>
    <t>東洋電装、ホンダロック、ユニプレス九州、ヴァレオジャパン</t>
  </si>
  <si>
    <t>大宝工業㈱九州カンパニー</t>
  </si>
  <si>
    <t>だいほうこうぎょう　きゅうしゅうかんぱにー</t>
  </si>
  <si>
    <t xml:space="preserve">811-3105 </t>
  </si>
  <si>
    <t>鹿部７－５</t>
  </si>
  <si>
    <t>092-943-6361</t>
  </si>
  <si>
    <t>大宝工業㈱</t>
  </si>
  <si>
    <t>株式会社　ナダヨシ</t>
  </si>
  <si>
    <t>なだよし</t>
  </si>
  <si>
    <t>811-3134</t>
  </si>
  <si>
    <t>青柳１９４</t>
  </si>
  <si>
    <t>092-944-4755</t>
  </si>
  <si>
    <t>http://www.nadayoshi.co.jp</t>
  </si>
  <si>
    <t>特殊トラックパーツ板金加工、フェンダー、バンパー等</t>
  </si>
  <si>
    <t>㈱矢野特殊自動車</t>
  </si>
  <si>
    <t>新明工業㈱　九州工場</t>
  </si>
  <si>
    <t>しんめいこうぎょう　きゅうしゅうこうじょう</t>
  </si>
  <si>
    <t>811-3124</t>
  </si>
  <si>
    <t>薬王寺1745番地</t>
  </si>
  <si>
    <t>092-946-3889</t>
  </si>
  <si>
    <t>https://www.shinmei.co.jp</t>
  </si>
  <si>
    <t>自動化、省人化機械の設計、製作</t>
  </si>
  <si>
    <t>新明工業㈱</t>
  </si>
  <si>
    <t>㈱安永ギアーテック</t>
  </si>
  <si>
    <t>やすながぎあーてっく</t>
  </si>
  <si>
    <t>811-3122</t>
  </si>
  <si>
    <t>薦野1434-1</t>
  </si>
  <si>
    <t>092-946-2240</t>
  </si>
  <si>
    <t>モーターシャフト、べベルギア、自動車用ギア、インターナルギア、クレーンホイストギア、医療・重工業用ギア</t>
  </si>
  <si>
    <t>三菱電機、安川電機、日本電産</t>
  </si>
  <si>
    <t>㈲福間</t>
  </si>
  <si>
    <t>ふくま</t>
  </si>
  <si>
    <t xml:space="preserve">811-1232 </t>
  </si>
  <si>
    <t>福津市</t>
  </si>
  <si>
    <t>中央1丁目11番11号</t>
  </si>
  <si>
    <t>0940-42-1135</t>
  </si>
  <si>
    <t>鋳物用金型等各種金型</t>
  </si>
  <si>
    <t>日之出水道機器㈱、ヨシワ工業㈱</t>
  </si>
  <si>
    <t>㈱九州イノアック浮羽工場</t>
  </si>
  <si>
    <t>きゅうしゅういのあっく　うきはこうじょう</t>
  </si>
  <si>
    <t xml:space="preserve">839-1407 </t>
  </si>
  <si>
    <t>うきは市</t>
  </si>
  <si>
    <t>浮羽町三春1266番地</t>
  </si>
  <si>
    <t>0943-77-7211</t>
  </si>
  <si>
    <t>http://www.inoac.co.jp/kyu-inoac/</t>
  </si>
  <si>
    <t>ｳﾚﾀﾝ部材使用部品（ﾍｯﾄﾞﾚｽﾄ、座席ｼｰﾄ、ｾﾝﾀｰｱｰﾑﾚｽﾄ、ﾌﾛｱﾏｯﾄ</t>
  </si>
  <si>
    <t>トヨタ紡織九州、トヨタ自動車九州、寿屋フロンテ、日産自動車　他</t>
  </si>
  <si>
    <t>㈱ROKI福岡</t>
  </si>
  <si>
    <t>ろきふくおか</t>
  </si>
  <si>
    <t>839-1407</t>
  </si>
  <si>
    <t>浮羽町三春700番地1</t>
  </si>
  <si>
    <t>0943-76-9570</t>
  </si>
  <si>
    <t>www.roki-jp.com</t>
  </si>
  <si>
    <t>エアクリーナー</t>
  </si>
  <si>
    <t>日産自動車㈱、本田技研工業㈱、マツダ、ダイハツ工業㈱、トヨタ自動車㈱、三菱自動車㈱</t>
  </si>
  <si>
    <t>㈱ROKI</t>
  </si>
  <si>
    <t>㈱テクノ月星</t>
  </si>
  <si>
    <t>てくのつきほし</t>
  </si>
  <si>
    <t>839-1406</t>
  </si>
  <si>
    <t>浮羽町高見215</t>
  </si>
  <si>
    <t>0943-77-2141</t>
  </si>
  <si>
    <t>http://www.techno-tsukihoshi.co.jp</t>
  </si>
  <si>
    <t>ゴム部品、ゴムホース製品など</t>
  </si>
  <si>
    <t>旭化成㈱、旭有機材㈱　他</t>
  </si>
  <si>
    <t>平戸金属工業㈱吉井工場</t>
  </si>
  <si>
    <t>839-1321</t>
  </si>
  <si>
    <t>吉井町富永1825-1</t>
  </si>
  <si>
    <t>鋳造製品の堰折り機、湯道破砕機など</t>
  </si>
  <si>
    <t>エイティー九州㈱、アイシン高丘、アイシン東北、トヨタ自動織機、ダイハツ、マツダ</t>
  </si>
  <si>
    <t>㈲酒井製作所</t>
  </si>
  <si>
    <t>さかいせいさくしょ</t>
  </si>
  <si>
    <t xml:space="preserve">823-0011 </t>
  </si>
  <si>
    <t>宮若市</t>
  </si>
  <si>
    <t>宮田641-8</t>
  </si>
  <si>
    <t>0949-32-1290</t>
  </si>
  <si>
    <t>輸送用機器（自動車）配管部品製造、パイプ端末加工、曲げ加工、ロウ付け</t>
  </si>
  <si>
    <t>三桜工業㈱、㈱渡辺製作所、㈱オーツカ、空研工業㈱</t>
  </si>
  <si>
    <t>㈱岩倉製作所福岡工場</t>
  </si>
  <si>
    <t>いわくらせさいさくしょ　ふくおかこうじょう</t>
  </si>
  <si>
    <t>823-0002</t>
  </si>
  <si>
    <t>鶴田流浪1532-1番地</t>
  </si>
  <si>
    <t>0949-34-7208</t>
  </si>
  <si>
    <t>自動車用内装部品（シート）</t>
  </si>
  <si>
    <t>トヨテツ福岡</t>
  </si>
  <si>
    <t>昭和金属工業㈱</t>
  </si>
  <si>
    <t>㈱九酸</t>
  </si>
  <si>
    <t>きゅうさん</t>
  </si>
  <si>
    <t>823-0016</t>
  </si>
  <si>
    <t>四郎丸1257-11</t>
  </si>
  <si>
    <t>0949-33-4950</t>
  </si>
  <si>
    <t>http://www.q-san.co.jp</t>
  </si>
  <si>
    <t>一般高圧ガス、カーエアコンガス、液化石油ガス（LPG)</t>
  </si>
  <si>
    <t>トヨタ紡織九州㈱宮田工場</t>
  </si>
  <si>
    <t>とよたぼうしょくきゅうしゅう　みやたこうじょう</t>
  </si>
  <si>
    <t>823-0014</t>
  </si>
  <si>
    <t>下有木杢元620番4</t>
  </si>
  <si>
    <t>0949-55-8100</t>
  </si>
  <si>
    <t>http://www.tb-kyushu.co.jp/</t>
  </si>
  <si>
    <t>ドアトリム、エアークリーナ</t>
  </si>
  <si>
    <t>トヨタ九州、ダイハツ九州</t>
  </si>
  <si>
    <t>トヨタ紡織㈱</t>
  </si>
  <si>
    <t>トヨテツ福岡㈱</t>
  </si>
  <si>
    <t>とよてつふくおか</t>
  </si>
  <si>
    <t>下有木620-45</t>
  </si>
  <si>
    <t>0949-55-6033</t>
  </si>
  <si>
    <t>https://contents.tiw.co.jp/fukuoka/</t>
  </si>
  <si>
    <t>自動車部品（フレーム類、ペダル類）</t>
  </si>
  <si>
    <t>トヨタ自動車九州、ダイハツ九州</t>
  </si>
  <si>
    <t>豊田鉄工㈱</t>
  </si>
  <si>
    <t>昭和金属工業㈱若宮工場</t>
  </si>
  <si>
    <t>しょうわきんぞくこうぎょう　わかみやこうじょう</t>
  </si>
  <si>
    <t>822-0152</t>
  </si>
  <si>
    <t>沼口字下川原90番1</t>
  </si>
  <si>
    <t>0949-55-8053</t>
  </si>
  <si>
    <t>自動車用内装部品</t>
  </si>
  <si>
    <t>トヨテツ福岡、トヨタ車体研究所</t>
  </si>
  <si>
    <t>㈱福設</t>
  </si>
  <si>
    <t>ふくせつ</t>
  </si>
  <si>
    <t>沼口328</t>
  </si>
  <si>
    <t>0949-52-3581</t>
  </si>
  <si>
    <t>機械加工</t>
  </si>
  <si>
    <t>㈱中外福岡工場</t>
  </si>
  <si>
    <t>ちゅうがい　ふくおかこうじょう</t>
  </si>
  <si>
    <t>822-0151</t>
  </si>
  <si>
    <t>水原1090</t>
  </si>
  <si>
    <t>0949-52-2255</t>
  </si>
  <si>
    <t>防音部品他</t>
  </si>
  <si>
    <t>㈱中外</t>
  </si>
  <si>
    <t>㈱カナエ</t>
  </si>
  <si>
    <t>かなえ</t>
  </si>
  <si>
    <t>沼口660-1</t>
  </si>
  <si>
    <t>0949-52-1101</t>
  </si>
  <si>
    <t>https://www.kanae-kk.com</t>
  </si>
  <si>
    <t>自動車製造設備の製作・保守</t>
  </si>
  <si>
    <t>トヨタリック九州㈱</t>
  </si>
  <si>
    <t>とよたりっくきゅうしゅう</t>
  </si>
  <si>
    <t>水原70-1</t>
  </si>
  <si>
    <t>0949-55-8500</t>
  </si>
  <si>
    <t>新車点検作業、納車準備作業、用品取付作業、特装作業　他</t>
  </si>
  <si>
    <t>福岡トヨタ自動車㈱、福岡トヨペット㈱、トヨタカローラ博多㈱、トヨタカローラ福岡㈱、ネッツトヨタ北九州㈱、ネッツトヨタ福岡㈱、ネッツトヨタ西日本㈱</t>
  </si>
  <si>
    <t>昭和金属伊万里㈱福岡工場</t>
  </si>
  <si>
    <t>しょうわきんぞくいまり　ふくおかこうじょう</t>
  </si>
  <si>
    <t>鶴田流浪1532-1</t>
  </si>
  <si>
    <t>自動車用内装部品（シート・ドア）</t>
  </si>
  <si>
    <t>トヨテツ福岡、フタバ九州</t>
  </si>
  <si>
    <t>㈱アルファメタル</t>
  </si>
  <si>
    <t>あるふぁめたる</t>
  </si>
  <si>
    <t xml:space="preserve">822-0144 </t>
  </si>
  <si>
    <t xml:space="preserve">稲光850 </t>
  </si>
  <si>
    <t>0949-52-3355</t>
  </si>
  <si>
    <t xml:space="preserve">http://www.alpha-metal.co.jp </t>
  </si>
  <si>
    <t>燃料給油管、ステアリングメンバ、マフラー部品、インパクトビーム等パイプ加工品</t>
  </si>
  <si>
    <t>㈱フタバ九州、ユニプレス九州㈱、㈱ヒロテック、ナミコー㈱</t>
  </si>
  <si>
    <t>丸一鋼管㈱</t>
  </si>
  <si>
    <t>金型メンテナンスサービス㈱福岡工場</t>
  </si>
  <si>
    <t>かながためんてなんすさーびす　ふくおかこうじょう</t>
  </si>
  <si>
    <t>鶴田1532-1番地</t>
  </si>
  <si>
    <t>東洋コルク㈱　九州工場</t>
  </si>
  <si>
    <t>とうようこるく　きゅうしゅうこうじょう</t>
  </si>
  <si>
    <t xml:space="preserve">823-0016 </t>
  </si>
  <si>
    <t xml:space="preserve">四郎丸494-1 </t>
  </si>
  <si>
    <t>0949-32-9333</t>
  </si>
  <si>
    <t>https://www.toyocork.co.jp</t>
  </si>
  <si>
    <t>発泡スチロール・発砲ポリプロピレン</t>
  </si>
  <si>
    <t>株式会社ＪＳＰ</t>
  </si>
  <si>
    <t>カリツー㈱九州宮田物流センター</t>
  </si>
  <si>
    <t>かりつー　きゅうしゅうみやたぶつりゅうせんたー</t>
  </si>
  <si>
    <t>823-0015</t>
  </si>
  <si>
    <t>上有木1243-1</t>
  </si>
  <si>
    <t>0949-34-7225</t>
  </si>
  <si>
    <t>http://www.karitsu.co.jp/</t>
  </si>
  <si>
    <t>自動車部品</t>
  </si>
  <si>
    <t>トヨタ自動車九州、アイシン九州</t>
  </si>
  <si>
    <t>カリツー㈱</t>
  </si>
  <si>
    <t>豊田合成九州㈱福岡工場</t>
  </si>
  <si>
    <t>とよたごうせい　ふくおかこうじょう</t>
  </si>
  <si>
    <t>823-0017</t>
  </si>
  <si>
    <t>倉久2223番地1</t>
  </si>
  <si>
    <t>0949-34-7167</t>
  </si>
  <si>
    <t>自動車用内装、外装樹脂部品</t>
  </si>
  <si>
    <t>㈱ロジコム福岡営業所</t>
  </si>
  <si>
    <t>ろじこむ　ふくおかえいぎょうしょ</t>
  </si>
  <si>
    <t>水原210番地</t>
  </si>
  <si>
    <t>0949-34-7787</t>
  </si>
  <si>
    <t>http://www.net-logicom.co.jp/</t>
  </si>
  <si>
    <t>倉庫業</t>
  </si>
  <si>
    <t>トヨタ自動車九州㈱宮田工場、トヨタ紡織九州㈱　他</t>
  </si>
  <si>
    <t>㈱ロジコム</t>
  </si>
  <si>
    <t>昭和金属工業㈱福岡工場</t>
  </si>
  <si>
    <t>しょうわきんぞくこうぎょう　ふくおかこうじょう</t>
  </si>
  <si>
    <t>鶴田流浪1532-13番地</t>
  </si>
  <si>
    <t>トヨテツ福岡、豊田合成、フタバ九州</t>
  </si>
  <si>
    <t>日本ファインテック㈱</t>
  </si>
  <si>
    <t>にほんふぁいんてっく</t>
  </si>
  <si>
    <t xml:space="preserve">823-0015 </t>
  </si>
  <si>
    <t>上有木1438-4</t>
  </si>
  <si>
    <t>0949-34-7620</t>
  </si>
  <si>
    <t xml:space="preserve">http://www.j-finetech.co.jp </t>
  </si>
  <si>
    <t>半導体、ＦＰＤ、電子部品等の製造装置</t>
  </si>
  <si>
    <t>電子デバイスメーカー・大手装置メーカー</t>
  </si>
  <si>
    <t>㈱ウチダ九州工場</t>
  </si>
  <si>
    <t>うちだ　きゅうしゅうこうじょう</t>
  </si>
  <si>
    <t>823-0011</t>
  </si>
  <si>
    <t>宮田542-38(桐野工業団地内)</t>
  </si>
  <si>
    <t>0949-33-3145</t>
  </si>
  <si>
    <t>http://uchidanet.co.jp</t>
  </si>
  <si>
    <t>豊田鉄工㈱、フタバ産業㈱、葵機械工業㈱</t>
  </si>
  <si>
    <t>㈱ウチダ</t>
  </si>
  <si>
    <t>司企業株式会社　宮田営業所</t>
  </si>
  <si>
    <t>つかさきぎょう　みやたえいぎょうしょ</t>
  </si>
  <si>
    <t>上有木１１８０番地</t>
  </si>
  <si>
    <t>0949-32-5011</t>
  </si>
  <si>
    <t>自動車部品輸送</t>
  </si>
  <si>
    <t>司企業㈱</t>
  </si>
  <si>
    <t>㈱豊通マシナリー　九州営業所</t>
  </si>
  <si>
    <t>とよつうましなりー　きゅうしゅうえいぎょうしょ</t>
  </si>
  <si>
    <t>下有木11-24</t>
  </si>
  <si>
    <t>0949-32-5211</t>
  </si>
  <si>
    <t>http://www.toyotsu-machinery.co.jp/</t>
  </si>
  <si>
    <t>機械・機器の販売及びメンテナンス</t>
  </si>
  <si>
    <t>トヨタ自動車九州、デンソー九州</t>
  </si>
  <si>
    <t>㈱豊通マシナリー</t>
  </si>
  <si>
    <t>㈱五和製作所　九州第二工場</t>
  </si>
  <si>
    <t>沼口239-6</t>
  </si>
  <si>
    <t>0949-52-1224</t>
  </si>
  <si>
    <t>自動車部品（表面処理加工）</t>
  </si>
  <si>
    <t>フタバ九州、トヨテツ福岡、三五、アステア</t>
  </si>
  <si>
    <t>㈱五和製作所</t>
  </si>
  <si>
    <t>九州小島㈱</t>
  </si>
  <si>
    <t>きゅうしゅうこじま</t>
  </si>
  <si>
    <t>823-0004</t>
  </si>
  <si>
    <t>字磯光野々志原1010番5</t>
  </si>
  <si>
    <t>0949-28-9000</t>
  </si>
  <si>
    <t>http://www.kojima-tns.co.jp/kyushu/</t>
  </si>
  <si>
    <t>自動車用樹脂部品、電子部品、エンジン吸排気部品、コンソール、ドアグラブ、オーバーヘッドコンソールなど</t>
  </si>
  <si>
    <t>小島プレス工業㈱</t>
  </si>
  <si>
    <t>ビューテック㈱</t>
  </si>
  <si>
    <t>びゅーてっく</t>
  </si>
  <si>
    <t>四郎丸万の浦240-7</t>
  </si>
  <si>
    <t>0949-28-7701</t>
  </si>
  <si>
    <t>www.vuteg.co.jp</t>
  </si>
  <si>
    <t>自動車部品の製造（樹脂部品）及び加工（ガラス組立）</t>
  </si>
  <si>
    <t>ＡＧＣ㈱、トヨタ自動車㈱　他</t>
  </si>
  <si>
    <t>㈱ＦＴＳ九州　福岡工場</t>
  </si>
  <si>
    <t>鶴田字池田1896-6</t>
  </si>
  <si>
    <t>0949-35-2233</t>
  </si>
  <si>
    <t>自動車用樹脂製燃料タンク製造販売</t>
  </si>
  <si>
    <t>㈱ＦＴＳ</t>
  </si>
  <si>
    <t>林テレンプ㈱福岡事業所、ハヤテレ九州㈱福岡工場</t>
  </si>
  <si>
    <t>磯光迎原900-5</t>
  </si>
  <si>
    <t>0949-35-2211</t>
  </si>
  <si>
    <t>www.hayatele.co.jp</t>
  </si>
  <si>
    <t>自動車内装部品（フロアカーペット、フロアサイレンサー、トランク内部品、トノカバー）</t>
  </si>
  <si>
    <t>トヨタ自動車九州㈱、ダイハツ九州㈱、日産車体九州㈱</t>
  </si>
  <si>
    <t>林テレンプ㈱</t>
  </si>
  <si>
    <t>パーカーアサヒ㈱福岡工場</t>
  </si>
  <si>
    <t>あさひごむ　ふくおかこうじょう</t>
  </si>
  <si>
    <t xml:space="preserve">821-0012 </t>
  </si>
  <si>
    <t>嘉麻市</t>
  </si>
  <si>
    <t xml:space="preserve">上山田211-48 </t>
  </si>
  <si>
    <t>0948-53-1100</t>
  </si>
  <si>
    <t xml:space="preserve">http://www.asahi-gomu.co.jp </t>
  </si>
  <si>
    <t>シール材、アンダーコート材、インシュレーター部品</t>
  </si>
  <si>
    <t>トヨタ自動車、日産自動車、日産車体、ダイハツ、マツダ</t>
  </si>
  <si>
    <t>アサヒゴム㈱</t>
  </si>
  <si>
    <t>甲陵樹脂工業㈱九州工場</t>
  </si>
  <si>
    <t>こうりょうじゅしこうぎょう　きゅうしゅうこうじょう</t>
  </si>
  <si>
    <t xml:space="preserve">820-0202 </t>
  </si>
  <si>
    <t>山野1920番地</t>
  </si>
  <si>
    <t>0948-42-1371</t>
  </si>
  <si>
    <t>http://www.koryo-g.jp/profile/#p1</t>
  </si>
  <si>
    <t>マレリ、日本プラスト</t>
  </si>
  <si>
    <t>甲陵樹脂工業㈱</t>
  </si>
  <si>
    <t>㈱ＨＯＷＡ九州</t>
  </si>
  <si>
    <t>ほうわせんい　きゅうしゅうせいさくしょ</t>
  </si>
  <si>
    <t>820-0302</t>
  </si>
  <si>
    <t>大隈町1651-8</t>
  </si>
  <si>
    <t>0948-57-2510</t>
  </si>
  <si>
    <t>自動車内装部品（ヘッドライトニング、ｻﾝｼｪｰﾄﾞ、ﾀﾞｯｼｭｲﾝｼｭﾚｰﾀｰ等）</t>
  </si>
  <si>
    <t>日産自動車九州、日産車体、トヨタ自動車九州、ダイハツ工業、ベバストジャパン　等</t>
  </si>
  <si>
    <t>㈱ＨＯＷＡ</t>
  </si>
  <si>
    <t>むら上加工</t>
  </si>
  <si>
    <t>むらかみかこう</t>
  </si>
  <si>
    <t xml:space="preserve">上山田211-80 </t>
  </si>
  <si>
    <t>0948-53-1556</t>
  </si>
  <si>
    <t xml:space="preserve">http://www.k5.dion.ne.jp/~m-kakou/ </t>
  </si>
  <si>
    <t>シルク・パッド印刷、各種組立</t>
  </si>
  <si>
    <t>阿蘇工業㈱、フジデノロモールド㈱、㈱日本理工医学研究所、タカハ機工㈱</t>
  </si>
  <si>
    <t>㈲瓜生設備工業</t>
  </si>
  <si>
    <t>うりゅうせつびこうぎょう</t>
  </si>
  <si>
    <t xml:space="preserve">820-0201 </t>
  </si>
  <si>
    <t>漆生889-2</t>
  </si>
  <si>
    <t>0948-43-1787</t>
  </si>
  <si>
    <t>塗装、表面処理</t>
  </si>
  <si>
    <t>アスカ産業㈱</t>
  </si>
  <si>
    <t>あすかさんぎょう</t>
  </si>
  <si>
    <t>821-0011</t>
  </si>
  <si>
    <t>下山田石カ崎６８－４７</t>
  </si>
  <si>
    <t>0948-52-1125</t>
  </si>
  <si>
    <t>樹脂成形用金型設計・製作及び製品加工</t>
  </si>
  <si>
    <t>（有）アムテックモールド</t>
  </si>
  <si>
    <t>あむてっくもーるど</t>
  </si>
  <si>
    <t>下山田６８－１４６</t>
  </si>
  <si>
    <t>0948-52-0322</t>
  </si>
  <si>
    <t>金型設計・製作</t>
  </si>
  <si>
    <t>㈱五和製作所　九州工場</t>
  </si>
  <si>
    <t>いつわせいさくしょ　きゅうしゅうこうじょう</t>
  </si>
  <si>
    <t>820-0201</t>
  </si>
  <si>
    <t>漆生1163－18</t>
  </si>
  <si>
    <t>0948-43-0330</t>
  </si>
  <si>
    <t>http://www.itsuwa-ss.co.jp/</t>
  </si>
  <si>
    <t>トヨタ自動車九州宮田工場、苅田工場</t>
  </si>
  <si>
    <t>愛知県、岩手県</t>
  </si>
  <si>
    <t>マコトプラスチック</t>
  </si>
  <si>
    <t>まことぷらすちっく</t>
  </si>
  <si>
    <t>下山田嘉門526-35</t>
  </si>
  <si>
    <t>0948-83-6566</t>
  </si>
  <si>
    <t>車の部品のトレー</t>
  </si>
  <si>
    <t>ホンダロジスティクス、桐原容器工業所</t>
  </si>
  <si>
    <t>㈱ブリヂストン甘木工場</t>
  </si>
  <si>
    <t>ぶりぢすとん　あまぎこうじょう</t>
  </si>
  <si>
    <t>838-0051</t>
  </si>
  <si>
    <t>朝倉市</t>
  </si>
  <si>
    <t>小田2011番地</t>
  </si>
  <si>
    <t>0946-22-7111</t>
  </si>
  <si>
    <t>トラック・バス用タイヤ</t>
  </si>
  <si>
    <t>日本、欧米、アジア、中近東、アフリカ、ロシア</t>
  </si>
  <si>
    <t>㈲岩下鉄工</t>
  </si>
  <si>
    <t>いわしたてっこう</t>
  </si>
  <si>
    <t xml:space="preserve">838-1311 </t>
  </si>
  <si>
    <t xml:space="preserve">多々連791 </t>
  </si>
  <si>
    <t>0946-52-0109</t>
  </si>
  <si>
    <t>http://www.iwa-tetu.com</t>
  </si>
  <si>
    <t>機械部品(建設機械・農業機械など）、パレット、台車、塗装治具等</t>
  </si>
  <si>
    <t>ヤンマー建機㈱、西井塗料産業㈱、日通商事㈱　他</t>
  </si>
  <si>
    <t>㈱ラバーテック</t>
  </si>
  <si>
    <t>らばーてっく</t>
  </si>
  <si>
    <t>838-1514</t>
  </si>
  <si>
    <t>杷木久喜宮657-1</t>
  </si>
  <si>
    <t>0946-63-3956</t>
  </si>
  <si>
    <t>自動車用ゴム部品</t>
  </si>
  <si>
    <t>ダイハツ、トヨタ、ホンダ、日産</t>
  </si>
  <si>
    <t>㈱ラバーテック本社</t>
  </si>
  <si>
    <t>㈱村上開明堂九州</t>
  </si>
  <si>
    <t>むらかみかいめいどうきゅうしゅう</t>
  </si>
  <si>
    <t>838-1301</t>
  </si>
  <si>
    <t>烏集院660-1</t>
  </si>
  <si>
    <t>0946-26-5151</t>
  </si>
  <si>
    <t>http://www.murakami-kyushu.co.jp</t>
  </si>
  <si>
    <t>自動車ドアミラー</t>
  </si>
  <si>
    <t>㈱村上開明堂</t>
  </si>
  <si>
    <t>㈱九州カラーフォーム</t>
  </si>
  <si>
    <t>きゅうしゅうからーふぉーむ</t>
  </si>
  <si>
    <t>838-1506</t>
  </si>
  <si>
    <t>杷木林田80</t>
  </si>
  <si>
    <t>0946-62-0083</t>
  </si>
  <si>
    <t>自動車用シール、緩衝材、吸音材</t>
  </si>
  <si>
    <t>明石機械工業㈱九州工場</t>
  </si>
  <si>
    <t>あかしきかいこうぎょう　きゅうしゅうこうじょう</t>
  </si>
  <si>
    <t>838-0059</t>
  </si>
  <si>
    <t>平塚261番地1号</t>
  </si>
  <si>
    <t>0946-21-7101</t>
  </si>
  <si>
    <t>http://www.akasi-kk.co.jp/</t>
  </si>
  <si>
    <t>トランスミッション</t>
  </si>
  <si>
    <t>明石機械工業㈱</t>
  </si>
  <si>
    <t>㈱九州柴田フォージング</t>
  </si>
  <si>
    <t>きゅうしゅうしばたふぉーじんぐ</t>
  </si>
  <si>
    <t xml:space="preserve">838-1506 </t>
  </si>
  <si>
    <t xml:space="preserve">杷木林田788 </t>
  </si>
  <si>
    <t>0946-63-3600</t>
  </si>
  <si>
    <t xml:space="preserve">http://www.k-shibata.co.jp </t>
  </si>
  <si>
    <t>鍛工品</t>
  </si>
  <si>
    <t>九州武蔵精密、日立オートモティブ</t>
  </si>
  <si>
    <t>シバタ精機㈱</t>
  </si>
  <si>
    <t>しばたせいき</t>
  </si>
  <si>
    <t>杷木林田807-1</t>
  </si>
  <si>
    <t>0946-63-3395</t>
  </si>
  <si>
    <t xml:space="preserve">http://homepage3.nifty.com/shibata-seiki/ </t>
  </si>
  <si>
    <t>プラスチック金型、鍛造金型、プレシジョンプレート、その他精密部品加工</t>
  </si>
  <si>
    <t>双葉電子工業㈱、㈱九州柴田フォージング</t>
  </si>
  <si>
    <t>㈱メタルアート　九州工場</t>
  </si>
  <si>
    <t>めたるてっくす　きゅうしゅうこうじょう</t>
  </si>
  <si>
    <t>平塚261-1</t>
  </si>
  <si>
    <t>0946-21-8200</t>
  </si>
  <si>
    <t>http://www.metalart.co.jp/</t>
  </si>
  <si>
    <t>ＦＲマニュアルトランスミッションギヤ</t>
  </si>
  <si>
    <t>明石機械工業㈱　九州工場</t>
  </si>
  <si>
    <t>滋賀県</t>
  </si>
  <si>
    <t>本社　㈱メタルアート</t>
  </si>
  <si>
    <t>㈱中島鉄工</t>
  </si>
  <si>
    <t>なかしまてっこう</t>
  </si>
  <si>
    <t xml:space="preserve">835-0007 </t>
  </si>
  <si>
    <t>みやま市</t>
  </si>
  <si>
    <t xml:space="preserve">瀬高町長田492 </t>
  </si>
  <si>
    <t>0944-63-2600</t>
  </si>
  <si>
    <t>大型旋盤・中グリ・マシニングによる機械加工</t>
  </si>
  <si>
    <t>有明機電工業㈱、㈱市丸技研、神崎工業㈱、㈱乗富鉄工所</t>
  </si>
  <si>
    <t>空調技研工業㈱</t>
  </si>
  <si>
    <t>くうちょうぎけんこうぎょう</t>
  </si>
  <si>
    <t xml:space="preserve">819-1321 </t>
  </si>
  <si>
    <t>糸島市</t>
  </si>
  <si>
    <t xml:space="preserve">志摩小富士968 </t>
  </si>
  <si>
    <t>092-328-0360</t>
  </si>
  <si>
    <t xml:space="preserve">http://www.kuchogiken.co.jp </t>
  </si>
  <si>
    <t>空調用吹出口、ダンパー、ＶＡＶ</t>
  </si>
  <si>
    <t xml:space="preserve">空研工業㈱ </t>
  </si>
  <si>
    <t>九州池上金型㈱</t>
  </si>
  <si>
    <t>きゅうしゅういけがみかながた</t>
  </si>
  <si>
    <t xml:space="preserve">819-1627 </t>
  </si>
  <si>
    <t xml:space="preserve">二丈松国344-2 </t>
  </si>
  <si>
    <t>092-325-0930</t>
  </si>
  <si>
    <t xml:space="preserve">http://www.kk.iij4u.or.jp/~kid/ </t>
  </si>
  <si>
    <t>射出成形用金型（プラ型）</t>
  </si>
  <si>
    <t>自動車tier1メーカー、TOTO等</t>
  </si>
  <si>
    <t>池上金型工業㈱</t>
  </si>
  <si>
    <t>㈱オートシステム装置・医療事業部</t>
  </si>
  <si>
    <t>おーとしすてむそうち　いりょうじぎょうぶ</t>
  </si>
  <si>
    <t xml:space="preserve">819-1306 </t>
  </si>
  <si>
    <t>志摩松隈282-5</t>
  </si>
  <si>
    <t>092-327-2052</t>
  </si>
  <si>
    <t>ワイヤーハーネス、ＦＡ用各種自動機</t>
  </si>
  <si>
    <t>パナソニックファクトリーソリューションズ㈱、㈱日立メディコ、三菱電機ＦＡ産業機器㈱、リックス㈱</t>
  </si>
  <si>
    <t>㈱明和製作所</t>
  </si>
  <si>
    <t>めいわせいさくしょ</t>
  </si>
  <si>
    <t>819-1106</t>
  </si>
  <si>
    <t>志登１３０−１</t>
  </si>
  <si>
    <t>092-322-3111</t>
  </si>
  <si>
    <t>http://www.meiwa-ss.co.jp</t>
  </si>
  <si>
    <t>電気モーター、歯車、アルミダイカスト製品</t>
  </si>
  <si>
    <t>三菱電機、安川電機、シンフォニアテクノロジー他</t>
  </si>
  <si>
    <t>株式会社　パーツ・フォアマン</t>
  </si>
  <si>
    <t>ぱーつふぉあまん</t>
  </si>
  <si>
    <t>819-1306</t>
  </si>
  <si>
    <t>志摩松隈890-2</t>
  </si>
  <si>
    <t>092-331-7310</t>
  </si>
  <si>
    <t>http://partsforeman.com</t>
  </si>
  <si>
    <t>日本タングステン㈱、ミネベア㈱、リコーエレメックス㈱、ミツミ電機㈱、テルモ㈱、コパル・ヤマダ㈱</t>
  </si>
  <si>
    <t>㈱熊本精研工業</t>
  </si>
  <si>
    <t>くまもとせいけんこうぎょう</t>
  </si>
  <si>
    <t>819-1122</t>
  </si>
  <si>
    <t>東2033-3</t>
  </si>
  <si>
    <t>092-334-7531</t>
  </si>
  <si>
    <t>https://www.kumaken.com</t>
  </si>
  <si>
    <t>精密金型部品、精密部品</t>
  </si>
  <si>
    <t>日本タングステン、ロームメカテック</t>
  </si>
  <si>
    <t>㈱Ｂｒａｖｅｒｉｄｇｅ　糸島工場</t>
  </si>
  <si>
    <t>東1999-19</t>
  </si>
  <si>
    <t>092-331-8181</t>
  </si>
  <si>
    <t>https://www.braveridge.com</t>
  </si>
  <si>
    <t>無線モジュール、ＩｏＴデバイス、部品アセンブリー、ＩｏＴプラットフォーム、ＩｏＴサービス</t>
  </si>
  <si>
    <t>安弘モールド工業㈱</t>
  </si>
  <si>
    <t>あんこうもーるどこうぎょう</t>
  </si>
  <si>
    <t>811-1235</t>
  </si>
  <si>
    <t>那珂川市</t>
  </si>
  <si>
    <t>大字成竹604-2</t>
  </si>
  <si>
    <t>092-954-0383</t>
  </si>
  <si>
    <t>http://www.ankou.co.jp./</t>
  </si>
  <si>
    <t>プラスチック金型</t>
  </si>
  <si>
    <t>トヨタ自動車、ダイハツ九州、トヨタ紡織、トヨタ合成、ﾀﾞｲｷｮｰニシカワ、河西工業</t>
  </si>
  <si>
    <t>㈱皿山技型</t>
  </si>
  <si>
    <t>さらやまぎけん</t>
  </si>
  <si>
    <t xml:space="preserve">大字埋金197 </t>
  </si>
  <si>
    <t>092-953-2681</t>
  </si>
  <si>
    <t>アルミ製品のダイカスト金型</t>
  </si>
  <si>
    <t>広島アルミニウム工業㈱、九州柳河精機㈱、ヤマハ熊本プロダクツ㈱、アイシン九州キャスティング、朝日アルミニウム㈱、柳河精機㈱、㈱川金ダイカスト工業</t>
  </si>
  <si>
    <t>㈱FUSOU</t>
  </si>
  <si>
    <t>ふそう</t>
  </si>
  <si>
    <t>811-2104</t>
  </si>
  <si>
    <t>糟屋郡宇美町</t>
  </si>
  <si>
    <t>伊野野間226-1</t>
  </si>
  <si>
    <t>092-932-7511</t>
  </si>
  <si>
    <t>http://kk-fusou.com</t>
  </si>
  <si>
    <t>半導体・医療・自動車・食品　関連装置部品</t>
  </si>
  <si>
    <t>㈱フクネツ</t>
  </si>
  <si>
    <t>ふくねつ</t>
  </si>
  <si>
    <t xml:space="preserve">811-2414 </t>
  </si>
  <si>
    <t>糟屋郡篠栗町</t>
  </si>
  <si>
    <t xml:space="preserve">大字和田1034-8 </t>
  </si>
  <si>
    <t>092-947-5652</t>
  </si>
  <si>
    <t xml:space="preserve">http://www.kkfukunetsu.co.jp </t>
  </si>
  <si>
    <t>自動車部品、精密部品、農業機械部品、金型</t>
  </si>
  <si>
    <t>自動車Tier1、農業機械メーカー、ベアリングメーカー</t>
  </si>
  <si>
    <t>㈱ＧＳユアサ九州商品センター</t>
  </si>
  <si>
    <t>じーえすゆあさ　きゅうしゅうしょうひんせんたー</t>
  </si>
  <si>
    <t>811-2205</t>
  </si>
  <si>
    <t>糟屋郡志免町</t>
  </si>
  <si>
    <t>別府408-1</t>
  </si>
  <si>
    <t>092-611-5477</t>
  </si>
  <si>
    <t>自動車バッテリー</t>
  </si>
  <si>
    <t>㈱ＧＳユアサ</t>
  </si>
  <si>
    <t>㈱平山プレス工業所</t>
  </si>
  <si>
    <t>ひらやまぷれすこうぎょうしょ</t>
  </si>
  <si>
    <t xml:space="preserve">811-2114 </t>
  </si>
  <si>
    <t xml:space="preserve">上須恵1432 </t>
  </si>
  <si>
    <t>092-932-4177</t>
  </si>
  <si>
    <t>http://www.hirayama-press.co.jp/</t>
  </si>
  <si>
    <t>厨房・空調・弱電機器の小物部品製作、自動車関連電装部品の製作</t>
  </si>
  <si>
    <t>東洋電装㈱、安川コントロール㈱</t>
  </si>
  <si>
    <t>ナゴヤパッキング製造㈱福岡工場</t>
  </si>
  <si>
    <t>けーてっく　きゅうしゅう</t>
  </si>
  <si>
    <t>811-2115</t>
  </si>
  <si>
    <t>佐谷字ﾂﾙ1240番</t>
  </si>
  <si>
    <t>092-934-2431</t>
  </si>
  <si>
    <t>http://japan.npc-group.com/</t>
  </si>
  <si>
    <t>各種工業用パッキング</t>
  </si>
  <si>
    <t>ナゴヤパッキング製造㈱</t>
  </si>
  <si>
    <t>㈱石原パッキング工業　九州営業所</t>
  </si>
  <si>
    <t>いしはらぱっきんぐこうぎょう　きゅうしゅうえいぎょうしょ</t>
  </si>
  <si>
    <t>811-2112</t>
  </si>
  <si>
    <t>大字植木１８９８－３</t>
  </si>
  <si>
    <t>092-936-9777</t>
  </si>
  <si>
    <t>http://www.ishihara-j.co.jp</t>
  </si>
  <si>
    <t>ゴム・スポンジ・樹脂の総合加工メーカー</t>
  </si>
  <si>
    <t>トヨタ自動車九州㈱、日産自動車九州㈱、ダイハツ九州㈱</t>
  </si>
  <si>
    <t>㈱石原パッキング工業（本社）</t>
  </si>
  <si>
    <t>㈱喜多村製作所</t>
  </si>
  <si>
    <t>きたむらせいさくしょ</t>
  </si>
  <si>
    <t>811-0112</t>
  </si>
  <si>
    <t>糟屋郡新宮町</t>
  </si>
  <si>
    <t>下府２－８－２７</t>
  </si>
  <si>
    <t>092-962-2645</t>
  </si>
  <si>
    <t>トラック・トレーラーボデー</t>
  </si>
  <si>
    <t>東邦車車両、九州日野自動車、三菱ふそうトラック・バス、九州ふそう</t>
  </si>
  <si>
    <t>㈱オーツカ九州支店</t>
  </si>
  <si>
    <t>おーつか　きゅうしゅうしてん</t>
  </si>
  <si>
    <t>811-0119</t>
  </si>
  <si>
    <t>緑が浜2-6-1</t>
  </si>
  <si>
    <t>092-962-3661</t>
  </si>
  <si>
    <t>www.ohtsuka-jpn.co.jp/</t>
  </si>
  <si>
    <t>パイプ加工、エアコン部品、オーフレックス</t>
  </si>
  <si>
    <t>日産自動車（株）、マツダ（株）、スズキ（株）、三菱重工業（株）</t>
  </si>
  <si>
    <t>㈱オーツカ</t>
  </si>
  <si>
    <t>サカエテクノ㈱九州工場</t>
  </si>
  <si>
    <t>さかえてくの　きゅうしゅうこうじょう</t>
  </si>
  <si>
    <t xml:space="preserve">811-0119 </t>
  </si>
  <si>
    <t xml:space="preserve">緑ヶ浜１－４－７ </t>
  </si>
  <si>
    <t>092-962-1461</t>
  </si>
  <si>
    <t>http://www.sakae-techno.co.jp/</t>
  </si>
  <si>
    <t>金属表面処理　ジオメット</t>
  </si>
  <si>
    <t>㈱佐賀鉄工所</t>
  </si>
  <si>
    <t>サカエテクノ㈱</t>
  </si>
  <si>
    <t>株式会社　矢野特殊自動車</t>
  </si>
  <si>
    <t>やのとくしゅじどうしゃ</t>
  </si>
  <si>
    <t>811-0123</t>
  </si>
  <si>
    <t>上府北４－２－１</t>
  </si>
  <si>
    <t>092-963-2000</t>
  </si>
  <si>
    <t>http://www.yano.co.jp/</t>
  </si>
  <si>
    <t>冷凍車、タンクローリー、キャリアカー　</t>
  </si>
  <si>
    <t>日野自動車、日産ディーゼル工業、三菱ふそう、いすず</t>
  </si>
  <si>
    <t>エス・エス・シー九州㈱</t>
  </si>
  <si>
    <t>えすえすしーきゅうしゅう</t>
  </si>
  <si>
    <t>811-2502</t>
  </si>
  <si>
    <t>糟屋郡久山町</t>
  </si>
  <si>
    <t>山田2305-1</t>
  </si>
  <si>
    <t>092-931-9277</t>
  </si>
  <si>
    <t>各種鋼板の鋼帯（スリットコイル）、鋼板加工・販売</t>
  </si>
  <si>
    <t>トヨテツ福岡、九州シロキ、富双シート</t>
  </si>
  <si>
    <t>㈱エス･エス･シー</t>
  </si>
  <si>
    <t>関包スチール㈱九州事業所</t>
  </si>
  <si>
    <t>かんぽうすちーる　きゅうしゅうじぎょうしょ</t>
  </si>
  <si>
    <t>811-2503</t>
  </si>
  <si>
    <t>092-931-6513</t>
  </si>
  <si>
    <t>http://www.kanpoh.co.jp/</t>
  </si>
  <si>
    <t>薄板鋼板切断加工（表面処理・冷延・酸洗）</t>
  </si>
  <si>
    <t>九州シロキ工業、トヨテツ福岡、エイティー九州、八幡金属九州</t>
  </si>
  <si>
    <t>関包スチール㈱</t>
  </si>
  <si>
    <t>三友ボディー㈱</t>
  </si>
  <si>
    <t>さんゆうぼでぃー</t>
  </si>
  <si>
    <t>大字猪野878-24</t>
  </si>
  <si>
    <t>092-976-1761</t>
  </si>
  <si>
    <t>http://www.sanyu-body.co.jp/</t>
  </si>
  <si>
    <t>平ボデー、ボトルカー、ウイング、バンの架装</t>
  </si>
  <si>
    <t>いすゞ自動車九州㈱、九州日野自動車㈱</t>
  </si>
  <si>
    <t>三友グループホールディングス㈱</t>
  </si>
  <si>
    <t>カリツー㈱福岡営業所</t>
  </si>
  <si>
    <t>かりつー　ふくおかえいぎょうしょ</t>
  </si>
  <si>
    <t>大字狩野字小柳878-38</t>
  </si>
  <si>
    <t>092-976-2366</t>
  </si>
  <si>
    <t>自動車部品輸送・倉庫保管、組付け加工</t>
  </si>
  <si>
    <t>トヨタ自動車九州㈱、トヨタ紡織九州㈱、日産自動車九州㈱</t>
  </si>
  <si>
    <t>八光オートメーション㈱</t>
  </si>
  <si>
    <t>はっこうおーとめーしょん</t>
  </si>
  <si>
    <t>811-2304</t>
  </si>
  <si>
    <t>糟屋郡粕屋町</t>
  </si>
  <si>
    <t>仲原2753-5</t>
  </si>
  <si>
    <t>092-611-5762</t>
  </si>
  <si>
    <t>http://www.hacmat.co.jp</t>
  </si>
  <si>
    <t>工場生産設備の制御設計・製作・試運転
検査・計測装置の開発、製作</t>
  </si>
  <si>
    <t>㈲エ．フォト</t>
  </si>
  <si>
    <t>えふぉと</t>
  </si>
  <si>
    <t>807-0141</t>
  </si>
  <si>
    <t>遠賀郡芦屋町</t>
  </si>
  <si>
    <t>山鹿114-2</t>
  </si>
  <si>
    <t>093-223-0710</t>
  </si>
  <si>
    <t>https://effort2006.crayonsite.com/</t>
  </si>
  <si>
    <t>金属プレス金型、機械加工部品</t>
  </si>
  <si>
    <t>㈱稲富プレス工業所、九州シロキ㈱、㈱深江工作所、太田機工㈱、八幡金属㈱、㈱ゴール九州工場、㈱ショウワ九州工場、㈱松野プレス工業</t>
  </si>
  <si>
    <t>㈱深江工作所水巻工場</t>
  </si>
  <si>
    <t>ふかえこうさくしょ　みずまきこうじょう</t>
  </si>
  <si>
    <t>807-0048</t>
  </si>
  <si>
    <t>遠賀郡水巻町</t>
  </si>
  <si>
    <t>吉田南3-4-1</t>
  </si>
  <si>
    <t>093-202-3121</t>
  </si>
  <si>
    <t>http://www.fukae-mfg.com/</t>
  </si>
  <si>
    <t>モーターコア、金型</t>
  </si>
  <si>
    <t>㈱安川電機、三菱電機㈱</t>
  </si>
  <si>
    <t>日本パーカライジング㈱九州第二工場</t>
  </si>
  <si>
    <t>にほんぱーからいじんぐ　きゅうしゅうだいにこうじょう、ぼうさびこうじょう</t>
  </si>
  <si>
    <t>807-0001</t>
  </si>
  <si>
    <t>猪熊10-5-1</t>
  </si>
  <si>
    <t>093-202-1451</t>
  </si>
  <si>
    <t>イソナイト処理、化成処理、固体潤滑処理、等</t>
  </si>
  <si>
    <t>自働車関連、建設関連、電力関連</t>
  </si>
  <si>
    <t>㈱トムラス</t>
  </si>
  <si>
    <t>とむらす</t>
  </si>
  <si>
    <t xml:space="preserve">811-4213 </t>
  </si>
  <si>
    <t>遠賀郡岡垣町</t>
  </si>
  <si>
    <t xml:space="preserve">糠塚362番6号 </t>
  </si>
  <si>
    <t>093-281-1601</t>
  </si>
  <si>
    <t xml:space="preserve">http://www.tomras.com/ </t>
  </si>
  <si>
    <t>精密部品・精密治具</t>
  </si>
  <si>
    <t>自動車tier1,2、電子部品メーカー</t>
  </si>
  <si>
    <t>株式会社中島ターレット</t>
  </si>
  <si>
    <t>なかしまたーれっと</t>
  </si>
  <si>
    <t>811-4222</t>
  </si>
  <si>
    <t>大字戸切379番地の1</t>
  </si>
  <si>
    <t>093-283-3030</t>
  </si>
  <si>
    <t>http://www.turret.co.jp/</t>
  </si>
  <si>
    <t>半導体製造装置部品加工、ロボット部品加工</t>
  </si>
  <si>
    <t>㈱安川電機、㈱川崎重工、㈱日本製鋼所</t>
  </si>
  <si>
    <t>㈱九州イノアック　北九州工場</t>
  </si>
  <si>
    <t>きゅうしゅういのあっく　きたきゅうしゅうこうじょう</t>
  </si>
  <si>
    <t>811-4213</t>
  </si>
  <si>
    <t>糠塚５４－１</t>
  </si>
  <si>
    <t>093-283-2261</t>
  </si>
  <si>
    <t>http://www.kyu-inoac.co.jp/</t>
  </si>
  <si>
    <t>ヘッドレスト、内装品（インパネ部品）</t>
  </si>
  <si>
    <t>トヨタ自動車九州㈱宮田工場、トヨタ紡織九州㈱本社工場</t>
  </si>
  <si>
    <t>日本リークレス工業㈱九州事業所</t>
  </si>
  <si>
    <t>にほんりーくれすこうぎょう　きゅうしゅうこうじょう</t>
  </si>
  <si>
    <t>811-4324</t>
  </si>
  <si>
    <t>遠賀郡遠賀町</t>
  </si>
  <si>
    <t>虫生津南8-1</t>
  </si>
  <si>
    <t>093-293-1222</t>
  </si>
  <si>
    <t>http://www.nlk.co.jp/</t>
  </si>
  <si>
    <t>二輪・四輪・汎用製品の取り扱い及び一般工業用パッキンの製造</t>
  </si>
  <si>
    <t>本田技研工業㈱、ヤマハ発動機㈱、ニチアス㈱</t>
  </si>
  <si>
    <t>日本リークレス工業㈱</t>
  </si>
  <si>
    <t>㈱ワークス</t>
  </si>
  <si>
    <t>わーくす</t>
  </si>
  <si>
    <t xml:space="preserve">811-4321 </t>
  </si>
  <si>
    <t>虫生津1445-1</t>
  </si>
  <si>
    <t>093-291-1778</t>
  </si>
  <si>
    <t xml:space="preserve">http://wks-co.com </t>
  </si>
  <si>
    <t>光学レンズ用金型、ジェットディスペンサー先端用ノズル</t>
  </si>
  <si>
    <t>豊洋エンジニアリング㈱</t>
  </si>
  <si>
    <t>ほうようえんじにありんぐ</t>
  </si>
  <si>
    <t xml:space="preserve">811-4341 </t>
  </si>
  <si>
    <t xml:space="preserve">鬼津2752-1 </t>
  </si>
  <si>
    <t>093-293-0114</t>
  </si>
  <si>
    <t xml:space="preserve">http://www.hoyoeng.co.jp </t>
  </si>
  <si>
    <t>プラスチック射出成形金型</t>
  </si>
  <si>
    <t xml:space="preserve">㈱モルテン  </t>
  </si>
  <si>
    <t>カリツー㈱北九州営業所</t>
  </si>
  <si>
    <t>かりつー　きたきゅうしゅうえいぎょうしょ</t>
  </si>
  <si>
    <t>811-4322</t>
  </si>
  <si>
    <t>芙蓉2-1-1</t>
  </si>
  <si>
    <t>093-293-8008</t>
  </si>
  <si>
    <t>自動車部品輸送・倉庫保管</t>
  </si>
  <si>
    <t>トヨタ自動車九州㈱、ダイハツ九州㈱、デンソー九州㈱</t>
  </si>
  <si>
    <t>㈱スターハイテック</t>
  </si>
  <si>
    <t>すたーはいてっく</t>
  </si>
  <si>
    <t>811-4303</t>
  </si>
  <si>
    <t>今古賀180-1</t>
  </si>
  <si>
    <t>093-293-7114</t>
  </si>
  <si>
    <t>stsr-hitec,com</t>
  </si>
  <si>
    <t>ヘッドレスト、トノカバー</t>
  </si>
  <si>
    <t>イノアック、桑野工業</t>
  </si>
  <si>
    <t>㈱メグシ</t>
  </si>
  <si>
    <t>811-4307</t>
  </si>
  <si>
    <t>遠賀川2-7-6</t>
  </si>
  <si>
    <t>093-293-6386</t>
  </si>
  <si>
    <t>megushi.com</t>
  </si>
  <si>
    <t>コレツトホルダー、インナーレース、フレーム押え</t>
  </si>
  <si>
    <t>㈱南陽</t>
  </si>
  <si>
    <t>㈱エステック２１</t>
  </si>
  <si>
    <t>811-4343</t>
  </si>
  <si>
    <t>田園3-2-27</t>
  </si>
  <si>
    <t>093-293-6431</t>
  </si>
  <si>
    <t>https://www.s-tech21.biz</t>
  </si>
  <si>
    <t>高性能遮熱シート、熱緩衝（耐熱）ゴム、工業用オイル高性能濾過装置</t>
  </si>
  <si>
    <t>トヨタ自動車九州㈱、ダイハツ九州㈱、豊田合成九州㈱、㈱ブリヂストン、横浜ゴム㈱</t>
  </si>
  <si>
    <t>三泉化成㈱九州工場</t>
  </si>
  <si>
    <t>さんせんかせい　きゅうしゅうこうじょう</t>
  </si>
  <si>
    <t xml:space="preserve">820-1101 </t>
  </si>
  <si>
    <t>鞍手郡小竹町</t>
  </si>
  <si>
    <t xml:space="preserve">御徳1673-10 </t>
  </si>
  <si>
    <t>09496-2-1451</t>
  </si>
  <si>
    <t xml:space="preserve">http://www.sansen.co.jp </t>
  </si>
  <si>
    <t>自動車用内外装樹脂部品</t>
  </si>
  <si>
    <t>日本IAC㈱、河西工業㈱、㈱九州イノアック、トヨタ自動車九州㈱、ダイハツ九州㈱</t>
  </si>
  <si>
    <t>㈱ワイ・エム・シー</t>
  </si>
  <si>
    <t>わいえむしー</t>
  </si>
  <si>
    <t xml:space="preserve">820-1102 </t>
  </si>
  <si>
    <t>赤地1030-3</t>
  </si>
  <si>
    <t>0949-22-3206</t>
  </si>
  <si>
    <t xml:space="preserve">http://www.ymc-web.co.jp/ </t>
  </si>
  <si>
    <t>自動車部品製造装置設計製作、治工具設計製作</t>
  </si>
  <si>
    <t>三桜工業</t>
  </si>
  <si>
    <t>一井工業㈱九州工場</t>
  </si>
  <si>
    <t>いちいこうぎょう　きゅうしゅうこうじょう</t>
  </si>
  <si>
    <t xml:space="preserve">820-1103 </t>
  </si>
  <si>
    <t xml:space="preserve">勝野1532-3 </t>
  </si>
  <si>
    <t>09496-6-1111</t>
  </si>
  <si>
    <t>http://www.ichii-ind.co.jp</t>
  </si>
  <si>
    <t>自動車用ボディー部品</t>
  </si>
  <si>
    <t>トヨテツ福岡、東プレ九州</t>
  </si>
  <si>
    <t>一井工業㈱</t>
  </si>
  <si>
    <t>太平洋工業㈱九州工場</t>
  </si>
  <si>
    <t>たいへいようこうぎょう　きゅうしゅうこうじょう</t>
  </si>
  <si>
    <t>勝野千俗1479-3</t>
  </si>
  <si>
    <t>09496-6-2200</t>
  </si>
  <si>
    <t>http://www.pacific-ind.co.jp/jpn/index.html</t>
  </si>
  <si>
    <t>バックドアオープニングフレーム、フードロックフックリンフォース、エンジンカバー、ホイールハブオーナメント</t>
  </si>
  <si>
    <t>岐阜県</t>
  </si>
  <si>
    <t>太平洋工業㈱</t>
  </si>
  <si>
    <t>マクシスエンジニアリング
金型事業部　福岡工場</t>
  </si>
  <si>
    <t>まくしすえんじにありんぐ　かながたじぎょうぶふくおかこうじょう</t>
  </si>
  <si>
    <t>820-1106</t>
  </si>
  <si>
    <t>南良津出口19-2</t>
  </si>
  <si>
    <t>09496-6-3838</t>
  </si>
  <si>
    <t>http://www.maxis-inc.com</t>
  </si>
  <si>
    <t>プラスチック金型設計・製作、改修メンテ</t>
  </si>
  <si>
    <t>九州小島、ダイキョーニシカワ、豊田合成、日立化成オートモティブプロダクツ　他</t>
  </si>
  <si>
    <t>㈱マクシスエンジニアリング</t>
  </si>
  <si>
    <t>タカハタプレシジョン九州㈱</t>
  </si>
  <si>
    <t>たかはたぷれしじょんきゅうしゅう</t>
  </si>
  <si>
    <t>南良津字出口19-22</t>
  </si>
  <si>
    <t>09496-2-8039</t>
  </si>
  <si>
    <t>http://www.takahata.biz</t>
  </si>
  <si>
    <t>高精密、高精度プラスチック部品・ユニット部品及び金型の製造販売</t>
  </si>
  <si>
    <t>㈱デンソー九州、小糸九州㈱</t>
  </si>
  <si>
    <t>山梨県</t>
  </si>
  <si>
    <t>タカハタプレシジョン㈱</t>
  </si>
  <si>
    <t>㈱イガワテック　九州工場</t>
  </si>
  <si>
    <t>いがわてっく</t>
  </si>
  <si>
    <t>南良津92－13</t>
  </si>
  <si>
    <t>09496-2-8833</t>
  </si>
  <si>
    <t>http://www.igawa-tec.jp</t>
  </si>
  <si>
    <t>自動車用プレス金型</t>
  </si>
  <si>
    <t>トヨタ自動車九州（株）、ダイハツ九州（株）、本田技研工業（株）</t>
  </si>
  <si>
    <t>㈱イガワテック</t>
  </si>
  <si>
    <t>㈱ロジックス福岡物流センター</t>
  </si>
  <si>
    <t>ろじっくすふくおかぶつりゅうせんたー</t>
  </si>
  <si>
    <t>大字南良津92番地6</t>
  </si>
  <si>
    <t>09496-6-3020</t>
  </si>
  <si>
    <t>輸入自動車部品出庫、保管、付随作業</t>
  </si>
  <si>
    <t>株式会社　安藤工業所</t>
  </si>
  <si>
    <t>あんどうこうぎょうしょ</t>
  </si>
  <si>
    <t>大字南良津１９－１７</t>
  </si>
  <si>
    <t>0949-66-3011</t>
  </si>
  <si>
    <t>エアバッグ</t>
  </si>
  <si>
    <t>豊田合成株式会社</t>
  </si>
  <si>
    <t>㈱安藤工業所</t>
  </si>
  <si>
    <t>株式会社　金剛製作所九州工場</t>
  </si>
  <si>
    <t>こんごうせいさくぎょ　きゅうしゅうこうじょう</t>
  </si>
  <si>
    <t>大字南良津１９−１４</t>
  </si>
  <si>
    <t>0949-62-5100</t>
  </si>
  <si>
    <t>http://www.hm.aitai.ne.jp/~kk-kongo/</t>
  </si>
  <si>
    <t>自動車部品及び設備製作</t>
  </si>
  <si>
    <t>フタバ九州</t>
  </si>
  <si>
    <t>㈱金剛製作所</t>
  </si>
  <si>
    <t>トピー工業㈱　豊川製造所　鞍手工場</t>
  </si>
  <si>
    <t>とぴーこうぎょう　とよかわせいぞうしょくらてこうじょう</t>
  </si>
  <si>
    <t>807-1307　</t>
  </si>
  <si>
    <t>鞍手郡鞍手町</t>
  </si>
  <si>
    <t>室木字岩川内765-1</t>
  </si>
  <si>
    <t>0949-42-8051</t>
  </si>
  <si>
    <t>http://www.topy.co.jp/</t>
  </si>
  <si>
    <t>タイヤとホイールの組付け</t>
  </si>
  <si>
    <t>トピー工業㈱</t>
  </si>
  <si>
    <t>日本パーカライジング㈱九州第一工場</t>
  </si>
  <si>
    <t>にほんぱーからいじんぐ　きゅうしゅうだいいちこうじょう</t>
  </si>
  <si>
    <t>807-1306</t>
  </si>
  <si>
    <t>古門590-5</t>
  </si>
  <si>
    <t>0949-42-0145</t>
  </si>
  <si>
    <t>金属表面処理剤</t>
  </si>
  <si>
    <t>新日鉄、トヨタ九州、日産車体、ダイハツ工業</t>
  </si>
  <si>
    <t>日本パーカライジング㈱</t>
  </si>
  <si>
    <t>㈱ニッショウテクノス</t>
  </si>
  <si>
    <t>にっしょうてくのす</t>
  </si>
  <si>
    <t xml:space="preserve">807-1312 </t>
  </si>
  <si>
    <t xml:space="preserve">中山大正寺49-61 </t>
  </si>
  <si>
    <t>0949-42-5468</t>
  </si>
  <si>
    <t>http://n-technos.co.jp/</t>
  </si>
  <si>
    <t>自動車内装の緩衝剤の加工、パッキン類</t>
  </si>
  <si>
    <t>日東電工、日産自動車九州、日産車体九州、トヨタ自動車九州</t>
  </si>
  <si>
    <t>㈱サンテック</t>
  </si>
  <si>
    <t>さんてっく</t>
  </si>
  <si>
    <t xml:space="preserve">中山55-3 </t>
  </si>
  <si>
    <t>0949-42-6991</t>
  </si>
  <si>
    <t xml:space="preserve">http://www.santec-j.com/ </t>
  </si>
  <si>
    <t>精密金型、自動機装置</t>
  </si>
  <si>
    <t>大手電子部品、コネクターメーカー</t>
  </si>
  <si>
    <t>㈱ロジコム鞍手営業所</t>
  </si>
  <si>
    <t>ろじこむ　くらてえいぎょうしょ</t>
  </si>
  <si>
    <t>807-1307</t>
  </si>
  <si>
    <t>室木765-15</t>
  </si>
  <si>
    <t>0949-42-7899</t>
  </si>
  <si>
    <t>㈲ウエキ化成</t>
  </si>
  <si>
    <t>うえきかせい</t>
  </si>
  <si>
    <t xml:space="preserve">中山3024-47 </t>
  </si>
  <si>
    <t>0949-42-8161</t>
  </si>
  <si>
    <t xml:space="preserve">http://adox-fukuoka.jp/kigyou/10-uekikasei.pdf </t>
  </si>
  <si>
    <t>家電用プラスチック成形、金型製作</t>
  </si>
  <si>
    <t>パナソニック、ＴＯＴＯ</t>
  </si>
  <si>
    <t>藤井精工㈱</t>
  </si>
  <si>
    <t>ふじいせいこう</t>
  </si>
  <si>
    <t>室木１０５７−１</t>
  </si>
  <si>
    <t>0949-42-5651</t>
  </si>
  <si>
    <t>http://www.fujiiseiko.com</t>
  </si>
  <si>
    <t>半導体向け超精密金型、弱電部品用金型（プレス金型）</t>
  </si>
  <si>
    <t>パナソニック、東芝、ボーンズ、ルネサスセミコンダクタ、テキサスインスツルメンツ</t>
  </si>
  <si>
    <t>司企業株式会社　鞍手工場</t>
  </si>
  <si>
    <t>つかさきぎょう　くらてえいぎょうしょ</t>
  </si>
  <si>
    <t>大字室木字岩川内７６９－１０</t>
  </si>
  <si>
    <t>0949-42-8086</t>
  </si>
  <si>
    <t>http://tsukasa-k-k.co.jp/</t>
  </si>
  <si>
    <t>２次加工（組付検査）、レクサス車内外装部品　（ドアのインサイドハンドル、外装品、フェンダーライナー）</t>
  </si>
  <si>
    <t>トヨタ自動車九州㈱、トヨタ紡織宮田工場</t>
  </si>
  <si>
    <t>㈲ウエキモールド</t>
  </si>
  <si>
    <t>うえきもーるど</t>
  </si>
  <si>
    <t>807-1312</t>
  </si>
  <si>
    <t>大字新北20-5</t>
  </si>
  <si>
    <t>0949-42-8191</t>
  </si>
  <si>
    <t>http://www.ueki-mold.jp</t>
  </si>
  <si>
    <t>金型、設計、製作</t>
  </si>
  <si>
    <t>TOTO㈱、オイレス工業㈱、㈱ニフコ熊本　他</t>
  </si>
  <si>
    <t>ホシデン九州㈱</t>
  </si>
  <si>
    <t>ほしでんきゅうしゅう</t>
  </si>
  <si>
    <t>大字中山3024-38</t>
  </si>
  <si>
    <t>0949-42-2311</t>
  </si>
  <si>
    <t>http://www.hosiden.co.jp/company/network.html</t>
  </si>
  <si>
    <t>音声認識・アクティブノイズキャンセルマイクロホン</t>
  </si>
  <si>
    <t>日産自動車㈱、PEUGEOT.S.A　等</t>
  </si>
  <si>
    <t>ホシデン㈱</t>
  </si>
  <si>
    <t>㈱光製作所</t>
  </si>
  <si>
    <t>ひかりせいさくしょ</t>
  </si>
  <si>
    <t xml:space="preserve">820-0607 </t>
  </si>
  <si>
    <t>嘉穂郡桂川町</t>
  </si>
  <si>
    <t>土師3461-1　森園工場団地</t>
  </si>
  <si>
    <t>0948-65-0312</t>
  </si>
  <si>
    <t xml:space="preserve">http://hikari-1965.co.jp </t>
  </si>
  <si>
    <t>鋼製パレット、物流容器、関連付属品
一般製缶加工品（工場用設備機器）</t>
  </si>
  <si>
    <t>日産自動車九州　及び関連企業、
トヨタ自動車九州、及び関連企業</t>
  </si>
  <si>
    <t>㈱竜製作所　北九州工場</t>
  </si>
  <si>
    <t>りゅうせいさくしょ　きたきゅうしゅうこうじょう</t>
  </si>
  <si>
    <t>820-0609</t>
  </si>
  <si>
    <t>大字吉隈字北ケ浦833-18</t>
  </si>
  <si>
    <t>0948-20-2330</t>
  </si>
  <si>
    <t>http://www.ryuuss.com/</t>
  </si>
  <si>
    <t>専用機、治工具</t>
  </si>
  <si>
    <t>デンソー、イビテン</t>
  </si>
  <si>
    <t>㈱竜製作所</t>
  </si>
  <si>
    <t>㈱福岡多田精機</t>
  </si>
  <si>
    <t>ふくおかただせいき</t>
  </si>
  <si>
    <t>838-0212</t>
  </si>
  <si>
    <t>朝倉郡筑前町</t>
  </si>
  <si>
    <t>四三嶋573-1</t>
  </si>
  <si>
    <t>0946-42-8828</t>
  </si>
  <si>
    <t>http://www.tada.jp/</t>
  </si>
  <si>
    <t>樹脂射出成形用金型、ダイカスト鋳造用金型</t>
  </si>
  <si>
    <t>九州小島㈱、㈱戸畑ターレット工作所</t>
  </si>
  <si>
    <t>㈱岐阜多田精機</t>
  </si>
  <si>
    <t>㈱宝</t>
  </si>
  <si>
    <t>たから</t>
  </si>
  <si>
    <t>838-1702</t>
  </si>
  <si>
    <t>朝倉郡東峰村</t>
  </si>
  <si>
    <t>大字福井2809-1</t>
  </si>
  <si>
    <t>0946-72-2907</t>
  </si>
  <si>
    <t>http://takara-metal.jp</t>
  </si>
  <si>
    <t>精密板金加工、業務用厨房部品(プレス)</t>
  </si>
  <si>
    <t>中立電機㈱九州工場</t>
  </si>
  <si>
    <t>ちゅうりつでんき　きゅうしゅうこうじょう</t>
  </si>
  <si>
    <t>830-1226</t>
  </si>
  <si>
    <t>三井郡大刀洗町</t>
  </si>
  <si>
    <t>山隈字芳原４６０－１</t>
  </si>
  <si>
    <t>0942-77-0511</t>
  </si>
  <si>
    <t>http://www.churitsu.co.jp/</t>
  </si>
  <si>
    <t>受配電システム</t>
  </si>
  <si>
    <t>官庁、一般、トヨタ自動車九州、日産</t>
  </si>
  <si>
    <t>中立電機㈱</t>
  </si>
  <si>
    <t>㈱KNK</t>
  </si>
  <si>
    <t>きゅうしゅうにほんこうあつでんき</t>
  </si>
  <si>
    <t xml:space="preserve">830-1226 </t>
  </si>
  <si>
    <t xml:space="preserve">山隈４６６－１ </t>
  </si>
  <si>
    <t>0942-77-1134</t>
  </si>
  <si>
    <t xml:space="preserve">http://knke.co.jp </t>
  </si>
  <si>
    <t>自動車内装部品、プラスチック成形品</t>
  </si>
  <si>
    <t xml:space="preserve">㈱ﾏｾｯｸ、大栄㈱、熊本工機㈱、建設ゴム㈱、槌屋㈱ </t>
  </si>
  <si>
    <t>日本高圧電気㈱</t>
  </si>
  <si>
    <t>㈱キノックス九州工場</t>
  </si>
  <si>
    <t>きのっくすきゅうしゅうこうじょう</t>
  </si>
  <si>
    <t>大字山隈408-11</t>
  </si>
  <si>
    <t>0942-23-6610</t>
  </si>
  <si>
    <t>http://kinox.co.jp/index.html</t>
  </si>
  <si>
    <t>自動車内装部品（アームレスト、オーナメント）</t>
  </si>
  <si>
    <t>トヨタ紡織九州㈱、トヨタ紡織㈱</t>
  </si>
  <si>
    <t>㈱キノックス</t>
  </si>
  <si>
    <t>㈲大刀洗産業</t>
  </si>
  <si>
    <t>たちあらいさんぎょう</t>
  </si>
  <si>
    <t xml:space="preserve">山隈404 </t>
  </si>
  <si>
    <t>0942-77-1505</t>
  </si>
  <si>
    <t>エンジン周辺部（ダクト）、座席周辺部、ヘッドライト部</t>
  </si>
  <si>
    <t>㈱マセック、美光九州㈱　その他</t>
  </si>
  <si>
    <t>NOKフガクエンジニアリング㈱九州工場</t>
  </si>
  <si>
    <t>ふがくこうき</t>
  </si>
  <si>
    <t>大字山隈391</t>
  </si>
  <si>
    <t>0942-77-3208</t>
  </si>
  <si>
    <t>金型製造</t>
  </si>
  <si>
    <t>ＮＯＫ㈱</t>
  </si>
  <si>
    <t>近畿電機株式会社　九州工場</t>
  </si>
  <si>
    <t>きんきでんき　きゅうしゅうこうじょう</t>
  </si>
  <si>
    <t>山隈字長牟田405-1</t>
  </si>
  <si>
    <t>0942-77-1371</t>
  </si>
  <si>
    <t>電力配電用プラスチックカバー</t>
  </si>
  <si>
    <t>九州電力㈱</t>
  </si>
  <si>
    <t>近畿電気㈱　本社</t>
  </si>
  <si>
    <t>㈲待鳥工業</t>
  </si>
  <si>
    <t>まちとりこうぎょう</t>
  </si>
  <si>
    <t>832-0006</t>
  </si>
  <si>
    <t>１４３４－１</t>
  </si>
  <si>
    <t>自動車用試作プレス品、精密機械加工品、空調材（塗装）</t>
  </si>
  <si>
    <t>ユニプレス九州㈱、松野プレス㈱、㈱オーレック、東テク㈱、ﾌﾞﾘｼﾞｽﾄﾝﾌﾟﾗﾝﾄｴﾝｼﾞﾆｱﾘﾝｸﾞ㈱</t>
  </si>
  <si>
    <t>㈱中島田鉄工所</t>
  </si>
  <si>
    <t>なかしまだてっこうしょ</t>
  </si>
  <si>
    <t xml:space="preserve">834-0196 </t>
  </si>
  <si>
    <t>八女郡広川町</t>
  </si>
  <si>
    <t xml:space="preserve">大字日吉1164-4 </t>
  </si>
  <si>
    <t>0943-32-4331</t>
  </si>
  <si>
    <t xml:space="preserve">http://www.nakashimada.co.jp </t>
  </si>
  <si>
    <t>コールドヘッダー</t>
  </si>
  <si>
    <t>自動車関連企業</t>
  </si>
  <si>
    <t>㈱OMOTO</t>
  </si>
  <si>
    <t>おもと</t>
  </si>
  <si>
    <t>827-0003</t>
  </si>
  <si>
    <t>田川郡川崎町</t>
  </si>
  <si>
    <t>092-433-5168</t>
  </si>
  <si>
    <t>omoto-holdings.com</t>
  </si>
  <si>
    <t>自動車内装部品製造、ICT・IOTシステム受託開発</t>
  </si>
  <si>
    <t>トヨタ自動車九州㈱、ダイハツ九州㈱、日産自動車九州㈱、マツダ㈱</t>
  </si>
  <si>
    <t>豊洋精工株式会社　北九州工場</t>
  </si>
  <si>
    <t>ほうようせいこう　きたきゅうしゅうこうじょう</t>
  </si>
  <si>
    <t>822-1211</t>
  </si>
  <si>
    <t>田川郡福智町</t>
  </si>
  <si>
    <t>伊方4735-7</t>
  </si>
  <si>
    <t>0947-22-6885</t>
  </si>
  <si>
    <t>http://hoyo-g.co.jp/HOYO/</t>
  </si>
  <si>
    <t>プラスチック部品（自動車）</t>
  </si>
  <si>
    <t>ハヤテレ、豊田合成　他</t>
  </si>
  <si>
    <t>スリーボンドファインケミカル㈱北九州工場</t>
  </si>
  <si>
    <t>すりーぼんどふぁいんけみかる　きたきゅうしゅうこうじょう</t>
  </si>
  <si>
    <t>800-0312</t>
  </si>
  <si>
    <t>京都郡苅田町</t>
  </si>
  <si>
    <t>殿川町1-50</t>
  </si>
  <si>
    <t>090-434-5333</t>
  </si>
  <si>
    <t>https://www.threebond.co.jp/ja/company/domestic.php/</t>
  </si>
  <si>
    <t>ネジのゆるみ止め加工</t>
  </si>
  <si>
    <t>㈱佐賀鉄工所、TOTO</t>
  </si>
  <si>
    <t>スリーボンドファインケミカル㈱</t>
  </si>
  <si>
    <t>㈱ファルテック九州工場</t>
  </si>
  <si>
    <t>ふぁるてっく　きゅうしゅうこうじょう</t>
  </si>
  <si>
    <t>800-0321</t>
  </si>
  <si>
    <t>新浜町1-41</t>
  </si>
  <si>
    <t>093-436-3881</t>
  </si>
  <si>
    <t>http://www.faltec.co.jp/</t>
  </si>
  <si>
    <t>ラジエターグリル、バンパーグリス、ルーフレール等</t>
  </si>
  <si>
    <t>日産自動車九州㈱、日産車体九州㈱、ダイハツ九州㈱、マツダ㈱等</t>
  </si>
  <si>
    <t>日立金属㈱九州工場</t>
  </si>
  <si>
    <t>ひたちきんぞく　きゅうしゅうこうじょう</t>
  </si>
  <si>
    <t>800-0393　</t>
  </si>
  <si>
    <t xml:space="preserve">長浜町３５ </t>
  </si>
  <si>
    <t>093-436-2700</t>
  </si>
  <si>
    <t>http://www.hitachi-metals.co.jp</t>
  </si>
  <si>
    <t>タービンハウジング、エギゾーストマニホールドの加工</t>
  </si>
  <si>
    <t>ボルグワーナー・ターボシステムズ社、㈱ＩＨＩ</t>
  </si>
  <si>
    <t>㈱九州テクノメタル</t>
  </si>
  <si>
    <t>きゅうしゅうてくのめたる</t>
  </si>
  <si>
    <t>800-0311</t>
  </si>
  <si>
    <t>長浜町35</t>
  </si>
  <si>
    <t>093-434-4353</t>
  </si>
  <si>
    <t>㈱九州鉄鋼センター</t>
  </si>
  <si>
    <t>きゅうしゅうてっこうせんたー</t>
  </si>
  <si>
    <t xml:space="preserve">800-0321 </t>
  </si>
  <si>
    <t xml:space="preserve">新浜町1-25 </t>
  </si>
  <si>
    <t>093-434-4631</t>
  </si>
  <si>
    <t xml:space="preserve">http://www.ktc-cc.co.jp </t>
  </si>
  <si>
    <t>自動車用鋼板加工業</t>
  </si>
  <si>
    <t>日産自動車九州、日産車体九州、日産系部品メーカー</t>
  </si>
  <si>
    <t>日産トレーディング㈱</t>
  </si>
  <si>
    <t>平和自動車工業㈱製造事業本部</t>
  </si>
  <si>
    <t>へいわじどうしゃこうぎょう　せいぞうじぎょうほんぶ</t>
  </si>
  <si>
    <t xml:space="preserve">800-0314 </t>
  </si>
  <si>
    <t xml:space="preserve">幸町7-159 </t>
  </si>
  <si>
    <t>093-436-2550</t>
  </si>
  <si>
    <t>カチオン電着塗装、樹脂塗装、樹脂射出成形</t>
  </si>
  <si>
    <t>ユニプレス九州㈱、㈱ファルテック、㈱神戸製鋼所</t>
  </si>
  <si>
    <t>㈲後藤精機</t>
  </si>
  <si>
    <t>ごとうせいき</t>
  </si>
  <si>
    <t xml:space="preserve">800-0323 </t>
  </si>
  <si>
    <t xml:space="preserve">与原2047-5 </t>
  </si>
  <si>
    <t>0930-22-3913</t>
  </si>
  <si>
    <t>治具、工具製作</t>
  </si>
  <si>
    <t>㈱シマノ</t>
  </si>
  <si>
    <t>三原グループ㈱</t>
  </si>
  <si>
    <t>みはらぐるーぷ</t>
  </si>
  <si>
    <t>幸町8-1</t>
  </si>
  <si>
    <t>093-434-4529</t>
  </si>
  <si>
    <t>自動車ボディ部品の溶接組立</t>
  </si>
  <si>
    <t>ユニプレス九州㈱ 経由　日産九州㈱、日産車体九州㈱</t>
  </si>
  <si>
    <t>湘南造機㈱九州工場</t>
  </si>
  <si>
    <t>しょうなんぞうき</t>
  </si>
  <si>
    <t>800-0304</t>
  </si>
  <si>
    <t>鳥越町10-11</t>
  </si>
  <si>
    <t>093-434-0434</t>
  </si>
  <si>
    <t>http://www/shonanzoki.co.jp/</t>
  </si>
  <si>
    <t>各種機械設備の治具、他保守点検、自動車設備治具、製作・設置・移設他</t>
  </si>
  <si>
    <t>日産自動車㈱、日産自動車九州㈱、日産クリエイティブサービス他</t>
  </si>
  <si>
    <t>湘南造機㈱</t>
  </si>
  <si>
    <t>豊通スメルティングテクノロジー㈱苅田工場</t>
  </si>
  <si>
    <t>とよつうすめるてぃんぐてくのろじー　かんだこうじょう</t>
  </si>
  <si>
    <t>鳥越町9-2</t>
  </si>
  <si>
    <t>093-435-3318</t>
  </si>
  <si>
    <t>http://www.tst-japan.co.jp</t>
  </si>
  <si>
    <t>アルミ合金</t>
  </si>
  <si>
    <t>㈱ダイフク</t>
  </si>
  <si>
    <t>だいふく　きゅうしゅうしてん</t>
  </si>
  <si>
    <t>朽網3914-88</t>
  </si>
  <si>
    <t>093-967-3261</t>
  </si>
  <si>
    <t>http://www.daifuku.co.jp/</t>
  </si>
  <si>
    <t>搬送システム</t>
  </si>
  <si>
    <t>トヨタ自動車九州、日産自動車九州、ダイハツ九州、日産車体九州　他</t>
  </si>
  <si>
    <t>フォルシア・ニッパツ九州㈱</t>
  </si>
  <si>
    <t>ふぉるしあにっぱつきゅうしゅう</t>
  </si>
  <si>
    <t>新浜町9-9</t>
  </si>
  <si>
    <t>093-435-3300</t>
  </si>
  <si>
    <t>自動車用シート</t>
  </si>
  <si>
    <t>日産自動車九州㈱</t>
  </si>
  <si>
    <t>臼井国際産業㈱九州サテライト</t>
  </si>
  <si>
    <t>うすいこくさいさんぎょう　きゅうしゅうさてらいと</t>
  </si>
  <si>
    <t>新浜町9-3</t>
  </si>
  <si>
    <t>093-434-3511</t>
  </si>
  <si>
    <t>http://www.usui.co.jp/index.html</t>
  </si>
  <si>
    <t>自動車用配管</t>
  </si>
  <si>
    <t>日産自動車九州、日産車体九州、ダイハツ九州、トヨタ自動車九州</t>
  </si>
  <si>
    <t>臼井国際産業㈱</t>
  </si>
  <si>
    <t>凡申産業㈱</t>
  </si>
  <si>
    <t>ぼんしんさんぎょう</t>
  </si>
  <si>
    <t>800-0344</t>
  </si>
  <si>
    <t xml:space="preserve">大字新津1559-4 </t>
  </si>
  <si>
    <t>093-434-6550</t>
  </si>
  <si>
    <t>ブレーキ及び燃料パイプ加工組立工程</t>
  </si>
  <si>
    <t>㈱みやこ産業</t>
  </si>
  <si>
    <t>みやこさんぎょう</t>
  </si>
  <si>
    <t>800-0323</t>
  </si>
  <si>
    <t>与原2210-2</t>
  </si>
  <si>
    <t>093-436-2666</t>
  </si>
  <si>
    <t>http://www.miyako-s.co.jp</t>
  </si>
  <si>
    <t>倉庫、納入代行業務、一般貨物輸送業、業務請負、サブアッシー</t>
  </si>
  <si>
    <t>日産自動車㈱、日産車体㈱、マレリ㈱、日産車体エンジニアリング㈱、日産トレーディング㈱、九州ホイール工業㈱</t>
  </si>
  <si>
    <t>㈱リョーワ</t>
  </si>
  <si>
    <t>りょーわ</t>
  </si>
  <si>
    <t>鳥越町10-5</t>
  </si>
  <si>
    <t>093-436-0113</t>
  </si>
  <si>
    <t>http://www.e-ryowa.com</t>
  </si>
  <si>
    <t>油圧メンテナンス、外観検査システム</t>
  </si>
  <si>
    <t>ワイオーメカニカルソリューションズ㈱</t>
  </si>
  <si>
    <t>わいおーめかにかるそりゅーしょんず</t>
  </si>
  <si>
    <t>鳥越町1-2</t>
  </si>
  <si>
    <t>093-436-5578</t>
  </si>
  <si>
    <t>設備機の補修・改造・製造・設計・移設</t>
  </si>
  <si>
    <t>トヨタ自動車九州、日産自動車</t>
  </si>
  <si>
    <t>㈱テイクロ九州</t>
  </si>
  <si>
    <t>ていくろきゅうしゅう</t>
  </si>
  <si>
    <t>大字与原字白石2220-21（白石工業団地内）</t>
  </si>
  <si>
    <t>093-436-0990</t>
  </si>
  <si>
    <t>http://www.teikuro.co.jp/</t>
  </si>
  <si>
    <t>表面処理</t>
  </si>
  <si>
    <t>㈱テイクロ</t>
  </si>
  <si>
    <t>㈱バンテック九州</t>
  </si>
  <si>
    <t>ばんてっくきゅうしゅう</t>
  </si>
  <si>
    <t>大字与原2220-1</t>
  </si>
  <si>
    <t>093-434-4580</t>
  </si>
  <si>
    <t>貨物自動車運送業</t>
  </si>
  <si>
    <t>㈱バンテック</t>
  </si>
  <si>
    <t>トーカロ㈱北九州工場</t>
  </si>
  <si>
    <t>とーかろ　きたきゅうしゅうこうじょう</t>
  </si>
  <si>
    <t>鳥越町1-48</t>
  </si>
  <si>
    <t>093-436-1221</t>
  </si>
  <si>
    <t>http://www.tocalo.co.jp/</t>
  </si>
  <si>
    <t>表面処理（容射、肉盛り、ＰＶＤ、ＣＶＤ、肉盛)</t>
  </si>
  <si>
    <t>日本製鉄㈱、東プレ㈱、㈱トヨタ通商、ユニプレス㈱</t>
  </si>
  <si>
    <t>トーカロ㈱</t>
  </si>
  <si>
    <t>日産車体エンジニアリング㈱九州支社</t>
  </si>
  <si>
    <t>にっさんしゃたいえんじにありんぐ　きゅうしゅうししゃ</t>
  </si>
  <si>
    <t>与原2220-22</t>
  </si>
  <si>
    <t>093-436-5500</t>
  </si>
  <si>
    <t>http://www.ns-eng.jp</t>
  </si>
  <si>
    <t>生産設備のｴﾝｼﾞﾆｱﾘﾝｸﾞ、維持管理、工場内物流ｻｰﾋﾞｽ</t>
  </si>
  <si>
    <t>日産車体九州㈱</t>
  </si>
  <si>
    <t>日産車体ｴﾝｼﾞﾆｱﾘﾝｸﾞ㈱</t>
  </si>
  <si>
    <t>㈱ニシイ　苅田営業所</t>
  </si>
  <si>
    <t>にしい　かんだえいぎょうしょ</t>
  </si>
  <si>
    <t>新浜町9-12</t>
  </si>
  <si>
    <t>093-434-0241</t>
  </si>
  <si>
    <t>http://www.nishii.co.jp</t>
  </si>
  <si>
    <t>自動車用金属骨格部品の溶接、組付</t>
  </si>
  <si>
    <t>日産自動車九州㈱、日産車体九州㈱、東プレ九州㈱</t>
  </si>
  <si>
    <t>㈱日栄紙工社苅田工場</t>
  </si>
  <si>
    <t>にちえいしこうしゃ　かんだこうじょう</t>
  </si>
  <si>
    <t>800-0314</t>
  </si>
  <si>
    <t>幸町7-131</t>
  </si>
  <si>
    <t>093-434-1731</t>
  </si>
  <si>
    <t>http://www.nichiei-shiko.co.jp/</t>
  </si>
  <si>
    <t>段ボール、段ボールプラスチック、包装資材</t>
  </si>
  <si>
    <t>日産自動車九州㈱、CKK㈱、ＴＯＴＯ㈱</t>
  </si>
  <si>
    <t>㈱日産クリエイティブサービス　九州支店</t>
  </si>
  <si>
    <t>にっさんくりえいてぃぶさーびす　きゅうしゅうしてん</t>
  </si>
  <si>
    <t xml:space="preserve">新浜町9-10 </t>
  </si>
  <si>
    <t>093-434-2058</t>
  </si>
  <si>
    <t xml:space="preserve">http://www.nissan-nics.co.jp </t>
  </si>
  <si>
    <t>設備据付、製缶、販売（小売）</t>
  </si>
  <si>
    <t>㈱日産クリエイティブサービス</t>
  </si>
  <si>
    <t>㈱トープラ　九州営業所</t>
  </si>
  <si>
    <t>とーぷら　きゅうしゅうえいぎょうしょ</t>
  </si>
  <si>
    <t>大字与原字白石2220-1</t>
  </si>
  <si>
    <t>093-436-5020</t>
  </si>
  <si>
    <t>http://www.topura.co.jp</t>
  </si>
  <si>
    <t>ねじ、ボルト</t>
  </si>
  <si>
    <t>㈱トープラ</t>
  </si>
  <si>
    <t>㈱山崎工業</t>
  </si>
  <si>
    <t>やまざきこうぎょう</t>
  </si>
  <si>
    <t xml:space="preserve">800-0304 </t>
  </si>
  <si>
    <t xml:space="preserve">鳥越町1-32 </t>
  </si>
  <si>
    <t>http://yamazaki-industry.com</t>
  </si>
  <si>
    <t>㈱ＡＴＥＣ</t>
  </si>
  <si>
    <t>えいてっく</t>
  </si>
  <si>
    <t>800-0313</t>
  </si>
  <si>
    <t>磯浜町2-1-36</t>
  </si>
  <si>
    <t>093-953-7766</t>
  </si>
  <si>
    <t>プレス成形品及びアッセンブリー品の形状修正、自動車試作鈑金・部品製作</t>
  </si>
  <si>
    <t>東プレ九州㈱、ユニプレス九州㈱、日産クリエイティブサービス</t>
  </si>
  <si>
    <t>三盟興業株式会社　九州支店</t>
  </si>
  <si>
    <t>さんめいこうぎょう　きゅうしゅうしてん</t>
  </si>
  <si>
    <t>大字与原２２２０−２０</t>
  </si>
  <si>
    <t>093-436-0031</t>
  </si>
  <si>
    <t>清掃業</t>
  </si>
  <si>
    <t>日産車体</t>
  </si>
  <si>
    <t>三盟興業㈱</t>
  </si>
  <si>
    <t>㈱ロジコム　北九州営業所</t>
  </si>
  <si>
    <t>ろじこむ　きたきゅうしゅうえいぎょうしょ</t>
  </si>
  <si>
    <t>幸町7-135</t>
  </si>
  <si>
    <t>093-434-2559</t>
  </si>
  <si>
    <t>日産自動車九州㈱、日産車体九州㈱、トヨタ自動車九州㈱</t>
  </si>
  <si>
    <t>㈱渡商会　福岡営業所</t>
  </si>
  <si>
    <t>わたりしょうかい　ふくおかえいぎょうしょ</t>
  </si>
  <si>
    <t>新浜町1-32</t>
  </si>
  <si>
    <t>093-434-0231</t>
  </si>
  <si>
    <t>http://www.watari.co.jp/</t>
  </si>
  <si>
    <t>高圧ガス（酸素、窒素、アルゴン炭酸等）、高圧ガス関連機器</t>
  </si>
  <si>
    <t>日産自動車九州、日産車体九州、トヨタ自動車九州、ユニプレス九州</t>
  </si>
  <si>
    <t>㈱渡商会　本社</t>
  </si>
  <si>
    <t>パレネット㈱　九州営業所</t>
  </si>
  <si>
    <t>ぱれねっと　きゅうしゅうえいぎょうしょ</t>
  </si>
  <si>
    <t>802-0003</t>
  </si>
  <si>
    <t>米町1-3-1　明治安田生命北九州ビル３Ｆ</t>
  </si>
  <si>
    <t>093-573-3211</t>
  </si>
  <si>
    <t>http://www.palenet.jp/</t>
  </si>
  <si>
    <t>物品貸借業、物流関係機器販売</t>
  </si>
  <si>
    <t>パレネット㈱　本社</t>
  </si>
  <si>
    <t>九州ホイール工業㈱</t>
  </si>
  <si>
    <t>きゅうしゅうほいーるこうぎょう</t>
  </si>
  <si>
    <t>長浜町45</t>
  </si>
  <si>
    <t>093-434-4731</t>
  </si>
  <si>
    <t>http://www.kyushuwheel.co.jp/</t>
  </si>
  <si>
    <t>自動車用アルミホイール</t>
  </si>
  <si>
    <t>㈱ヴァレオ　ジャパン　九州工場</t>
  </si>
  <si>
    <t>ヴぁれおじゃぱん　きゅうしゅうこうじょう</t>
  </si>
  <si>
    <t>新浜町9-19</t>
  </si>
  <si>
    <t>093-967-3140</t>
  </si>
  <si>
    <t>http://www.valeo.co.jp/</t>
  </si>
  <si>
    <t>日産車体九州㈱、日産自動車九州㈱</t>
  </si>
  <si>
    <t>㈱ヴァレオジャパン</t>
  </si>
  <si>
    <t>㈱ニフコ</t>
  </si>
  <si>
    <t>にふこ</t>
  </si>
  <si>
    <t>802-0084</t>
  </si>
  <si>
    <t>小倉北区</t>
  </si>
  <si>
    <t>香春口2-10-8　足立興産ビル305</t>
  </si>
  <si>
    <t>093-482-2080</t>
  </si>
  <si>
    <t>https://www.nifco.com/</t>
  </si>
  <si>
    <t>エンジニアリングプラスチック製品（工業用ファスナー）</t>
  </si>
  <si>
    <t>日産自動車九州、トヨタ自動車九州、ダイハツ九州、TOTO</t>
  </si>
  <si>
    <t>㈱ヘッズ</t>
  </si>
  <si>
    <t>へっず</t>
  </si>
  <si>
    <t>1-34</t>
  </si>
  <si>
    <t>093-383-8886</t>
  </si>
  <si>
    <t>http://headscorp.co.jp</t>
  </si>
  <si>
    <t>生産用設備、助力装置、自動装置、搬送コンベア、無人搬送車、非接触充電器</t>
  </si>
  <si>
    <t>トヨタ自動車、日産自動車九州、日産車体、マツダ、スズキ、日本通運、バンテック、他</t>
  </si>
  <si>
    <t>㈱テクノアソシエ　九州事業所</t>
  </si>
  <si>
    <t>てくのあそしえ　きゅうしゅうじぎょうしょ</t>
  </si>
  <si>
    <t>幸町6-1</t>
  </si>
  <si>
    <t>093-435-0331</t>
  </si>
  <si>
    <t>www.technoassocie.co.jp</t>
  </si>
  <si>
    <t>鋲螺、冷間圧造、鍛造部品、切削部品、プレス品</t>
  </si>
  <si>
    <t>住友電装㈱、㈱ニフコ、㈱エクセディ</t>
  </si>
  <si>
    <t>㈱テクノアソシエ</t>
  </si>
  <si>
    <t>協和産業㈱</t>
  </si>
  <si>
    <t>きょうわさんぎょう</t>
  </si>
  <si>
    <t>新浜町1-30</t>
  </si>
  <si>
    <t>093-434-2308</t>
  </si>
  <si>
    <t>日産自動車九州、日産車体九州</t>
  </si>
  <si>
    <t>㈱メンテックワールド　九州事業所</t>
  </si>
  <si>
    <t>めんてっくわーるど　きゅうしゅうじぎょうしょ</t>
  </si>
  <si>
    <t>800-０312</t>
  </si>
  <si>
    <t>殿川町1-22</t>
  </si>
  <si>
    <t>093-953-8587</t>
  </si>
  <si>
    <t>http://mentecworld.co.jp</t>
  </si>
  <si>
    <t>工場設備のメンテナンス、治具・金型等の剥離洗浄、ダクト設計・製造販売</t>
  </si>
  <si>
    <t>日産自動車九州㈱、㈱日産クリエイティブサービス</t>
  </si>
  <si>
    <t>㈱メンテックワールド</t>
  </si>
  <si>
    <t>山九㈱　北九州支店　苅田流通センター</t>
  </si>
  <si>
    <t>長浜32</t>
  </si>
  <si>
    <t>093-434-6464</t>
  </si>
  <si>
    <t>日産自動車㈱九州工場、自動車部品メーカー各社</t>
  </si>
  <si>
    <t>三井金属アクト㈱九州工場</t>
  </si>
  <si>
    <t>みついきんぞくあくと　きゅうしゅうこうじょう</t>
  </si>
  <si>
    <t>842-0216　</t>
  </si>
  <si>
    <t>京都郡みやこ町</t>
  </si>
  <si>
    <t>犀川谷口650</t>
  </si>
  <si>
    <t>0930-42-1474</t>
  </si>
  <si>
    <t>http://www.act.mitsui-kinzoku.co.jp/</t>
  </si>
  <si>
    <t>ドア周りの機能部品（ドアロック、バックロック、シートロック、ＰＳＤ、ドアヒンジ、ストライカー、Ｓ／ローラー、ＰＴＧ）</t>
  </si>
  <si>
    <t>トヨタ、日産、ホンダ、ダイハツ、スズキ、スバル、マツダ、ＦＣＩ，ＧＭ、テスラ　他</t>
  </si>
  <si>
    <t>三井金属アクト㈱</t>
  </si>
  <si>
    <t>㈱ファルテック九州第三工場</t>
  </si>
  <si>
    <t>ふぁるてっく　きゅうしゅうだいさんこうじょう</t>
  </si>
  <si>
    <t xml:space="preserve">824-0216 </t>
  </si>
  <si>
    <t xml:space="preserve">犀川谷口６５９－３ </t>
  </si>
  <si>
    <t>0930-42-2251</t>
  </si>
  <si>
    <t>http://www.faltec.co.jp</t>
  </si>
  <si>
    <t>自動車外装部品(サッシュロア、ルーフモール）</t>
  </si>
  <si>
    <t>㈲井手梱包</t>
  </si>
  <si>
    <t>いでこんぽう</t>
  </si>
  <si>
    <t>824-0217</t>
  </si>
  <si>
    <t>犀川古川613-3</t>
  </si>
  <si>
    <t>0930-42-3130</t>
  </si>
  <si>
    <t>http://www.idekonpoh.com/</t>
  </si>
  <si>
    <t>プラスチック製品の製造・加工</t>
  </si>
  <si>
    <t>錦陵工業、バンテック九州、三恵化工</t>
  </si>
  <si>
    <t>ゆにぷれすきゅうしゅう</t>
  </si>
  <si>
    <t xml:space="preserve">824-0802 </t>
  </si>
  <si>
    <t xml:space="preserve">勝山松田507 </t>
  </si>
  <si>
    <t>0930-32-4051</t>
  </si>
  <si>
    <t>http://www.upk.co.jp/</t>
  </si>
  <si>
    <t>自動車用車体骨格部品</t>
  </si>
  <si>
    <t>ユニプレス㈱</t>
  </si>
  <si>
    <t>㈱深江工作所　豊津工場</t>
  </si>
  <si>
    <t>ふかえこうさくしょ　とよつこうじょう</t>
  </si>
  <si>
    <t xml:space="preserve">824-0101 </t>
  </si>
  <si>
    <t xml:space="preserve">徳永１７８１ </t>
  </si>
  <si>
    <t>0930-33-3542</t>
  </si>
  <si>
    <t>金属プレス部品・各種金型設計製作、プレス組立</t>
  </si>
  <si>
    <t>㈱安川電機、㈱パロマ、三井金属アクト㈱、ユニプレス九州㈱、積水ハウス㈱</t>
  </si>
  <si>
    <t>錦陵工業㈱豊津工場</t>
  </si>
  <si>
    <t>きんりょうこうぎょう　とよつこうじょう</t>
  </si>
  <si>
    <t xml:space="preserve">824-0123 </t>
  </si>
  <si>
    <t xml:space="preserve">国分３番地 </t>
  </si>
  <si>
    <t>0930-33-4501</t>
  </si>
  <si>
    <t>自動車用座席</t>
  </si>
  <si>
    <t>アディエント合同会社</t>
  </si>
  <si>
    <t>㈱ナルミ勝山工場</t>
  </si>
  <si>
    <t>なるみ　かつやまこうじょう</t>
  </si>
  <si>
    <t>824-0811</t>
  </si>
  <si>
    <t>勝山箕田445-1</t>
  </si>
  <si>
    <t>0930-32-2991</t>
  </si>
  <si>
    <t>シートカバーの製造</t>
  </si>
  <si>
    <t>フォルシア･ニッパツ九州、錦陵工業</t>
  </si>
  <si>
    <t>三和テクノ㈱九州工場</t>
  </si>
  <si>
    <t>さんわてくの　きゅうしゅうこうじょう</t>
  </si>
  <si>
    <t>824-0822</t>
  </si>
  <si>
    <t>勝山黒田1585番地3</t>
  </si>
  <si>
    <t>0930-32-7171</t>
  </si>
  <si>
    <t>http://www.t-sanwa.co.jp</t>
  </si>
  <si>
    <t>自動車用シール部品</t>
  </si>
  <si>
    <t>ダイハツ九州㈱、寿屋フロンテ㈱九州工場</t>
  </si>
  <si>
    <t>三和ﾃｸﾉ㈱</t>
  </si>
  <si>
    <t>苅田ユニテック㈱</t>
  </si>
  <si>
    <t>かんだゆにてっく</t>
  </si>
  <si>
    <t>824-0800</t>
  </si>
  <si>
    <t>勝山松田912-1</t>
  </si>
  <si>
    <t>0930-32-4278</t>
  </si>
  <si>
    <t>http://www.kanda-u.co.jp</t>
  </si>
  <si>
    <t>自動車ボディ・アンダー部品の組付け加工、加工治具製作、板金加工</t>
  </si>
  <si>
    <t>ユニプレス九州㈱、㈱フタバ九州、古賀金属工業㈱</t>
  </si>
  <si>
    <t>フコク物産㈱九州事業所</t>
  </si>
  <si>
    <t>ふこくぶっさん　きゅうしゅうじぎょうしょ</t>
  </si>
  <si>
    <t xml:space="preserve">824－0822 </t>
  </si>
  <si>
    <t>勝山黒田774</t>
  </si>
  <si>
    <t>0930-32-3372</t>
  </si>
  <si>
    <t>http://www.fukoku-jp.net/index.html</t>
  </si>
  <si>
    <t>自動車用ゴム部品、ゴム型物、樹脂部品販売</t>
  </si>
  <si>
    <t>日産自動車、ユニプレス九州、ヨロズ大分、三桜工業、JR九州、ＴＯＴＯ　他</t>
  </si>
  <si>
    <t>フコク物産㈱</t>
  </si>
  <si>
    <t>㈱清水工作所</t>
  </si>
  <si>
    <t>しみずこうさくしょ</t>
  </si>
  <si>
    <t xml:space="preserve">824-0231 </t>
  </si>
  <si>
    <t>犀川本庄371-1</t>
  </si>
  <si>
    <t>0930-42-1736</t>
  </si>
  <si>
    <t>ウィンドレギュレター・ステイ・ソアゲートロック等の組立、製造</t>
  </si>
  <si>
    <t xml:space="preserve">三井金属アクト㈱  </t>
  </si>
  <si>
    <t>セントラルグラスモジュール㈱</t>
  </si>
  <si>
    <t>せんとらるぐらすもじゅーる</t>
  </si>
  <si>
    <t>824-0801</t>
  </si>
  <si>
    <t>勝山大久保2493-2</t>
  </si>
  <si>
    <t>0930-32-5401</t>
  </si>
  <si>
    <t>自動車用ガラス（サイドウィンドウ）</t>
  </si>
  <si>
    <t>中村産業（有）</t>
  </si>
  <si>
    <t>なかむらさんぎょう</t>
  </si>
  <si>
    <t>824-0123</t>
  </si>
  <si>
    <t>国分52-2</t>
  </si>
  <si>
    <t>0930-33-2800</t>
  </si>
  <si>
    <t>シート縫製製造加工</t>
  </si>
  <si>
    <t>フォルシア･ニッパツ九州</t>
  </si>
  <si>
    <t>（有）アイケイケイ精工</t>
  </si>
  <si>
    <t>あいけいけいせいこう</t>
  </si>
  <si>
    <t>824-0101</t>
  </si>
  <si>
    <t>徳永２６８１－１</t>
  </si>
  <si>
    <t>0930-33-1107</t>
  </si>
  <si>
    <t>http://www.ikk-s.co.jp/</t>
  </si>
  <si>
    <t>機械部品加工全般</t>
  </si>
  <si>
    <t>ローム・アポロ（株）、高田工業所、安川電機（株）、</t>
  </si>
  <si>
    <t>ユニプレス九州テクノ㈱</t>
  </si>
  <si>
    <t>ゆにぷれすきゅうしゅうてくの</t>
  </si>
  <si>
    <t>824-0802</t>
  </si>
  <si>
    <t>勝山松田９３１－５</t>
  </si>
  <si>
    <t>0930-32-5016</t>
  </si>
  <si>
    <t>自動車用車体部品、自動車用鋼製容器　他</t>
  </si>
  <si>
    <t>㈱ハイダイ工業</t>
  </si>
  <si>
    <t>はいだいこうぎょう</t>
  </si>
  <si>
    <t xml:space="preserve">871-0811 </t>
  </si>
  <si>
    <t>築上郡吉富町</t>
  </si>
  <si>
    <t xml:space="preserve">大字広津1336-10 </t>
  </si>
  <si>
    <t>0979-23-0526</t>
  </si>
  <si>
    <t>http://www.haidai.co.jp/sub1.html</t>
  </si>
  <si>
    <t>冷間鍛造金型</t>
  </si>
  <si>
    <t>日立オートモティブシステムズ（株）</t>
  </si>
  <si>
    <t>ひたちおーともーてぃぶしすてむずきゅうしゅう</t>
  </si>
  <si>
    <t xml:space="preserve">871-0913 </t>
  </si>
  <si>
    <t>築上郡上毛町</t>
  </si>
  <si>
    <t xml:space="preserve">垂水７０４－１ </t>
  </si>
  <si>
    <t>0979-72-1111</t>
  </si>
  <si>
    <t>プロペラシャフト・ピストン</t>
  </si>
  <si>
    <t>日産自動車・富士重工業㈱・マツダ㈱・ゼネナルモｰタｰズ他</t>
  </si>
  <si>
    <t>日立オートモティブシステムズ㈱</t>
  </si>
  <si>
    <t>東泉プラスト㈱九州工場</t>
  </si>
  <si>
    <t>とうせんぷらすと　きゅうしゅうこうじょう</t>
  </si>
  <si>
    <t>871-0901</t>
  </si>
  <si>
    <t>成恒708</t>
  </si>
  <si>
    <t>0979-72-2887</t>
  </si>
  <si>
    <t>http://www.tosen-plast.co.jp/</t>
  </si>
  <si>
    <t>自動車用プラスチック部品</t>
  </si>
  <si>
    <t>日本プラスト㈱</t>
  </si>
  <si>
    <t>東泉プラスト㈱</t>
  </si>
  <si>
    <t>日本プラスト㈱九州工場</t>
  </si>
  <si>
    <t>にほんぷらすと　きゅうしゅうこうじょう</t>
  </si>
  <si>
    <t xml:space="preserve">垂水８５２－５ </t>
  </si>
  <si>
    <t>0979-72-2821</t>
  </si>
  <si>
    <t>ステアリングホイール、エアバッグモジュール、内外装樹脂部品</t>
  </si>
  <si>
    <t>アプリコット・インスツルメンツ㈲</t>
  </si>
  <si>
    <t>あぷりこっといんすつるめんつ</t>
  </si>
  <si>
    <t xml:space="preserve">垂水298 </t>
  </si>
  <si>
    <t>0979-72-2662</t>
  </si>
  <si>
    <t xml:space="preserve">http://www3.ocn.ne.jp/~api/ </t>
  </si>
  <si>
    <t>樹脂部品バリ取ロボット製造</t>
  </si>
  <si>
    <t>コロン㈱、トヨタL＆F、ライオンエンジニアリング㈱</t>
  </si>
  <si>
    <t>高村工業㈱九州工場</t>
  </si>
  <si>
    <t>たかむらこうぎょう　きゅうしゅうこうじょう</t>
  </si>
  <si>
    <t>871-0923</t>
  </si>
  <si>
    <t>下唐原1082-1</t>
  </si>
  <si>
    <t>0979-72-4433</t>
  </si>
  <si>
    <t xml:space="preserve">http://www.takamura-k.co.jp </t>
  </si>
  <si>
    <t>自動車関連部品（カチオン電着塗装）</t>
  </si>
  <si>
    <t>自動車関連メーカー全般</t>
  </si>
  <si>
    <t>高村工業㈱</t>
  </si>
  <si>
    <t>神栄テクノロジー㈱　福岡工場</t>
  </si>
  <si>
    <t>しんえいてくのろじー　ふくおかこうじょう</t>
  </si>
  <si>
    <t>下唐原1082-6</t>
  </si>
  <si>
    <t>0979-84-8011</t>
  </si>
  <si>
    <t>//www.shinyei.co.jp/stc/</t>
  </si>
  <si>
    <t>温湿度センサ、環境計測（粒子、ガス、化学部室）</t>
  </si>
  <si>
    <t>国内家電メーカー、国内自動車部品メーカー</t>
  </si>
  <si>
    <t>神栄テクノロジー㈱</t>
  </si>
  <si>
    <t>（有）シー・アイ</t>
  </si>
  <si>
    <t>しーあい</t>
  </si>
  <si>
    <t>829-0331</t>
  </si>
  <si>
    <t>築上郡築上町</t>
  </si>
  <si>
    <t>高塚７５２－３</t>
  </si>
  <si>
    <t>0930-57-2220</t>
  </si>
  <si>
    <t>半導体部品製造、貨物自動車運送業</t>
  </si>
  <si>
    <t>高山化成工業㈱　九州工場</t>
  </si>
  <si>
    <t>たかやまかせいこうぎょう</t>
  </si>
  <si>
    <t>829-0311</t>
  </si>
  <si>
    <t>湊１０６７－２５</t>
  </si>
  <si>
    <t>0930-56-5690</t>
  </si>
  <si>
    <t>http://www.takayamakasei.co.jp</t>
  </si>
  <si>
    <t>自動車部品流通容器</t>
  </si>
  <si>
    <t>トヨタ自動車㈱、日産九州㈱、ダイハツ九州㈱</t>
  </si>
  <si>
    <t>高山化成工業㈱本社
（湘南藤沢工場）</t>
  </si>
  <si>
    <t>ニッポー紙器㈱</t>
  </si>
  <si>
    <t>にっぽーしき</t>
  </si>
  <si>
    <t>829-0333</t>
  </si>
  <si>
    <t>水原３４０</t>
  </si>
  <si>
    <t>0930-56-0770</t>
  </si>
  <si>
    <t>物流容器及びラベルの製造販売</t>
  </si>
  <si>
    <t>㈱ミツバロジスティクス　ミツバ九州事業部</t>
  </si>
  <si>
    <t>みつばろじすてぃくす　みつばきゅうしゅうじぎょうぶ</t>
  </si>
  <si>
    <t>湊1067-24</t>
  </si>
  <si>
    <t>0930-56-5695</t>
  </si>
  <si>
    <t>ワイパー</t>
  </si>
  <si>
    <t>日産自動車、マツダ、ダイハツ</t>
  </si>
  <si>
    <t>㈱ミツバ（親会社）　㈱ミツバロジスティクス（本社）</t>
  </si>
  <si>
    <t>㈱戸上化成</t>
  </si>
  <si>
    <t>849-0903</t>
  </si>
  <si>
    <t>佐賀県</t>
  </si>
  <si>
    <t>佐賀市</t>
  </si>
  <si>
    <t>久保泉町大字下和泉2778-1</t>
  </si>
  <si>
    <t>0952-98-2821</t>
  </si>
  <si>
    <t>http://www4.ocn.ne.jp/~tkasei/</t>
  </si>
  <si>
    <t>プラスチック製品（自動車内装用、自動車ランプ用）</t>
  </si>
  <si>
    <r>
      <t>小糸九州㈱、トヨタ紡織九州㈱、</t>
    </r>
    <r>
      <rPr>
        <sz val="11"/>
        <rFont val="ＭＳ Ｐゴシック"/>
        <family val="3"/>
      </rPr>
      <t>Joyson Safety Systems Kyushu㈱、アイシン九州㈱</t>
    </r>
  </si>
  <si>
    <t>㈱佐賀鉄工所　佐賀工場</t>
  </si>
  <si>
    <t>840-0806</t>
  </si>
  <si>
    <t>神園1丁目5番30号</t>
  </si>
  <si>
    <t>0952-31-2111</t>
  </si>
  <si>
    <t>https://www.dextech.co.jp/</t>
  </si>
  <si>
    <t>自動車部品（ボルト）の製造</t>
  </si>
  <si>
    <r>
      <t>本田技研工業、</t>
    </r>
    <r>
      <rPr>
        <sz val="11"/>
        <rFont val="ＭＳ Ｐゴシック"/>
        <family val="3"/>
      </rPr>
      <t>SUBARU、日産自動車、ダイハツ工業、トヨタ自動車九州、日産自動車九州</t>
    </r>
  </si>
  <si>
    <t>㈱福富製作所</t>
  </si>
  <si>
    <t>840-0007</t>
  </si>
  <si>
    <t>巨勢町大字高尾81−1</t>
  </si>
  <si>
    <t>0952-24-3225</t>
  </si>
  <si>
    <t>http://www.fukudomi.co.jp/</t>
  </si>
  <si>
    <t>プレス加工、プレス金型</t>
  </si>
  <si>
    <t>㈱佐賀LIXIL製作所、合志技研工業㈱、ヤマシンフィルタ㈱</t>
  </si>
  <si>
    <t>㈲杉町鉄工所</t>
  </si>
  <si>
    <t>849-0913</t>
  </si>
  <si>
    <t>兵庫町渕1333-1</t>
  </si>
  <si>
    <t>0952-23-4353</t>
  </si>
  <si>
    <t>https://sugi-tetsu.com</t>
  </si>
  <si>
    <t>切削加工</t>
  </si>
  <si>
    <t>㈱シマノ下関工場、㈱YSK、㈱大橋、㈱西村製作所、㈱テクノプラスト、㈱九州トリシマ</t>
  </si>
  <si>
    <t>小糸九州㈱</t>
  </si>
  <si>
    <t>849-0902</t>
  </si>
  <si>
    <t>久保泉町大字上和泉1580番6</t>
  </si>
  <si>
    <t>0952-71-8355</t>
  </si>
  <si>
    <t>http://www.koito-kyushu.co.jp/</t>
  </si>
  <si>
    <t>自動車照明機器</t>
  </si>
  <si>
    <t>トヨタ自動車九州㈱、日産自動車九州㈱、日産車体九州㈱、ダイハツ九州㈱、マツダ㈱、三菱自動車工業㈱</t>
  </si>
  <si>
    <t>㈱小糸製作所</t>
  </si>
  <si>
    <t>佐賀勇気屋㈱</t>
  </si>
  <si>
    <t>840-0514</t>
  </si>
  <si>
    <t>富士町内野二本松282-1</t>
  </si>
  <si>
    <t>0952-51-0505</t>
  </si>
  <si>
    <t>工業用ゴムパッキンの製造</t>
  </si>
  <si>
    <t>山下工業㈱</t>
  </si>
  <si>
    <t>㈱戸上メタリックス</t>
  </si>
  <si>
    <t>久保泉町大字下和泉3200-1</t>
  </si>
  <si>
    <t>0952-98-2131</t>
  </si>
  <si>
    <t>http://togami-metalix.jp</t>
  </si>
  <si>
    <t>配電用高圧開閉器の外箱、自動車部品、建設機械部品</t>
  </si>
  <si>
    <r>
      <t>㈱戸上電機製作所、ダイハツ九州㈱、</t>
    </r>
    <r>
      <rPr>
        <sz val="11"/>
        <rFont val="ＭＳ Ｐゴシック"/>
        <family val="3"/>
      </rPr>
      <t>ヤンマー㈱</t>
    </r>
  </si>
  <si>
    <t>聖徳ゼロテック㈱</t>
  </si>
  <si>
    <t>840-0036</t>
  </si>
  <si>
    <t>西与賀町高太郎172</t>
  </si>
  <si>
    <t>0952-29-6828</t>
  </si>
  <si>
    <t>http://www.shotoku-net.com/</t>
  </si>
  <si>
    <t>精密金型・ハイブリッド型、試作開発、プレス量産</t>
  </si>
  <si>
    <r>
      <t>オムロン㈱、㈱ホンダロック、日産自動車㈱、三菱電機㈱、</t>
    </r>
    <r>
      <rPr>
        <sz val="11"/>
        <rFont val="ＭＳ Ｐゴシック"/>
        <family val="3"/>
      </rPr>
      <t>パナソニック㈱</t>
    </r>
  </si>
  <si>
    <t>㈱太平プレテック</t>
  </si>
  <si>
    <t>840-0214</t>
  </si>
  <si>
    <t>大和町川上157</t>
  </si>
  <si>
    <t>0952-62-7300</t>
  </si>
  <si>
    <t>http://taihei-pt.com/</t>
  </si>
  <si>
    <t>自動車部品、プレス金型、電機部品、治具一式</t>
  </si>
  <si>
    <t>トヨタ紡織九州㈱、㈱戸上電機製作所、金剛㈱</t>
  </si>
  <si>
    <t>㈱大神</t>
  </si>
  <si>
    <t>840-2223</t>
  </si>
  <si>
    <t>東与賀町大字飯盛2635</t>
  </si>
  <si>
    <t>0952-45-5131</t>
  </si>
  <si>
    <t>http://www.daishin-sa.co.jp/</t>
  </si>
  <si>
    <t>生産ライン設備及び治具（シート、ボルト等）</t>
  </si>
  <si>
    <t>トヨタ紡織九州㈱、㈱佐賀鉄工所、小糸九州㈱、美光九州㈱</t>
  </si>
  <si>
    <t>九州精密工業㈱</t>
  </si>
  <si>
    <t>849-0204</t>
  </si>
  <si>
    <t>久保田町大字久保田1512番地</t>
  </si>
  <si>
    <t>0952-68-3001</t>
  </si>
  <si>
    <t>http://q-seimitsu.co.jp/</t>
  </si>
  <si>
    <r>
      <t>歯切用工具（ホブ・カッター）、マスターギアー、マスターゲージ、スプラインゲージ、パワースカイピング、シェービングカッター</t>
    </r>
    <r>
      <rPr>
        <sz val="11"/>
        <rFont val="ＭＳ Ｐゴシック"/>
        <family val="3"/>
      </rPr>
      <t>、超小形歯切工具</t>
    </r>
  </si>
  <si>
    <r>
      <rPr>
        <sz val="11"/>
        <rFont val="ＭＳ Ｐゴシック"/>
        <family val="3"/>
      </rPr>
      <t>㈱ジヤトコ、㈱アイシンAW、本田技研工業㈱、㈱SUBARU、日立建機㈱、㈱小松製作所、川崎重工業㈱、いすゞ自動車㈱、㈱IHI、日本電産㈱、ナブテスコ㈱</t>
    </r>
  </si>
  <si>
    <t>公栄工業㈱</t>
  </si>
  <si>
    <t>久保泉町大字下和泉2060-5</t>
  </si>
  <si>
    <t>0952-71-8111</t>
  </si>
  <si>
    <t>http://www.kouei-k.co.jp/</t>
  </si>
  <si>
    <t>電機機器部品</t>
  </si>
  <si>
    <t>正興電機製作所、日本ファインテック</t>
  </si>
  <si>
    <t>㈲富永製作所</t>
  </si>
  <si>
    <t>840-0006</t>
  </si>
  <si>
    <t>巨勢町東西356-2</t>
  </si>
  <si>
    <t>0952-97-0125</t>
  </si>
  <si>
    <t>https://tominaga-factory.com/</t>
  </si>
  <si>
    <t>一般産業機械、機械フレーム、架台、カバー各種金属製品</t>
  </si>
  <si>
    <t>小糸九州㈱、㈱大神、㈱西村鉄工所、㈱AQUAPASS</t>
  </si>
  <si>
    <t>㈱シグマ</t>
  </si>
  <si>
    <t>840-0857</t>
  </si>
  <si>
    <t>鍋島町大字八戸3005</t>
  </si>
  <si>
    <t>0952-26-7661</t>
  </si>
  <si>
    <t>http://www.shiguma.com/</t>
  </si>
  <si>
    <t>電気設備工事、省エネシステム工事、太陽光発電設備工事</t>
  </si>
  <si>
    <r>
      <t>県、市町、トヨタ紡織九州㈱、セブンイレブンジャパン、</t>
    </r>
    <r>
      <rPr>
        <sz val="11"/>
        <rFont val="ＭＳ Ｐゴシック"/>
        <family val="3"/>
      </rPr>
      <t>九州住電精密㈱</t>
    </r>
  </si>
  <si>
    <t>五誠機械産業㈱</t>
  </si>
  <si>
    <t>849-0936</t>
  </si>
  <si>
    <t>鍋島町大字森田878</t>
  </si>
  <si>
    <t>0952-34-5111</t>
  </si>
  <si>
    <t>http://www.goseikikai.co.jp/</t>
  </si>
  <si>
    <t>機械設計製作、コンサルティング</t>
  </si>
  <si>
    <t>佐賀県・福岡県・長崎県・熊本県内の製造業</t>
  </si>
  <si>
    <t>ウツノミヤ㈱</t>
  </si>
  <si>
    <t>849-0931</t>
  </si>
  <si>
    <t xml:space="preserve">鍋島町蛎久1467-7 </t>
  </si>
  <si>
    <t>0952-30-6121</t>
  </si>
  <si>
    <t>http://www.utsunomiya-corp.jp/</t>
  </si>
  <si>
    <t>工作機械、切削、伝導、測定工具</t>
  </si>
  <si>
    <t>武田産業㈱　佐賀営業所</t>
  </si>
  <si>
    <t>840-0027</t>
  </si>
  <si>
    <t xml:space="preserve">本庄町大字本庄一本黒木13 </t>
  </si>
  <si>
    <t>0952-24-0351</t>
  </si>
  <si>
    <t>http://www.takeda-sangyo.co.jp/</t>
  </si>
  <si>
    <t>ボルト、ナット</t>
  </si>
  <si>
    <t>九州一円の製造業各社</t>
  </si>
  <si>
    <t>㈱誠信商會　九州営業所</t>
  </si>
  <si>
    <t>849-0901</t>
  </si>
  <si>
    <t>高木瀬町長瀬1189</t>
  </si>
  <si>
    <t>0952-38-3699</t>
  </si>
  <si>
    <t>http://www.seishin47.com</t>
  </si>
  <si>
    <t>生産ライン用の設備・治具・加工品の製作（設計・組立・電気・設備）</t>
  </si>
  <si>
    <t>小糸九州㈱、Joyson Safety Systems Kyushu㈱、美光九州㈱、㈱九州友成機工</t>
  </si>
  <si>
    <t>㈱誠信商會</t>
  </si>
  <si>
    <t>㈲南里製作所</t>
  </si>
  <si>
    <t>久保泉町大字下和泉下和泉3120-1</t>
  </si>
  <si>
    <t>0952-98-2120</t>
  </si>
  <si>
    <t>http://nanriss.jp/company/index.html</t>
  </si>
  <si>
    <t>機械設計製作</t>
  </si>
  <si>
    <t>㈱中村電機製作所</t>
  </si>
  <si>
    <t>849-0921</t>
  </si>
  <si>
    <t xml:space="preserve">高木瀬西六丁目4-7 </t>
  </si>
  <si>
    <t>0952-30-8141</t>
  </si>
  <si>
    <t>http://www.ex-nakamura.co.jp/</t>
  </si>
  <si>
    <t>油・ガスを取扱う危険場所への防爆制御・通信機器</t>
  </si>
  <si>
    <t>東芝、三菱重工業、日本製鋼所、東京貿易エンジニアリング、富士通、富士電機、アズビル金門、マーストケンソリューション</t>
  </si>
  <si>
    <t>㈱アムズ</t>
  </si>
  <si>
    <t>849-0922</t>
  </si>
  <si>
    <t>高木瀬東5-8-11</t>
  </si>
  <si>
    <t>0952-33-3365</t>
  </si>
  <si>
    <t>http://www.ams-se.co.jp</t>
  </si>
  <si>
    <t>光触媒コーティング剤各種（外壁材、ガラス、内装材、ソーラーパネル向け）</t>
  </si>
  <si>
    <t>JR九州住宅㈱、㈱渡辺藤吉本店、㈱ハットリ工業、エア・ウォーターマテリアル、山口マシナリー</t>
  </si>
  <si>
    <t>新生工業㈱</t>
  </si>
  <si>
    <t>高木瀬西6-9-4</t>
  </si>
  <si>
    <t>0952-30-4431</t>
  </si>
  <si>
    <t>http://www.sinsei-m.co.jp</t>
  </si>
  <si>
    <t>各種カム、歯車及び機械加工全般</t>
  </si>
  <si>
    <t>三菱日立パワーシステムズ㈱、㈱三井三池製作所、東洋自動機㈱、三菱重工業㈱</t>
  </si>
  <si>
    <t>㈱中島製作所</t>
  </si>
  <si>
    <t>840-0005</t>
  </si>
  <si>
    <t>蓮池町蓮池66</t>
  </si>
  <si>
    <t>0952-97-1121</t>
  </si>
  <si>
    <t>http://www.nakashima-mec.co.jp/</t>
  </si>
  <si>
    <t>半導体製造装置向け金属部品加工、食品製造装置向け金属部品加工及び組立</t>
  </si>
  <si>
    <t>東京エレクトロン九州㈱、荏原製作所、不二精機㈱</t>
  </si>
  <si>
    <t>ケイエスケイツール㈱</t>
  </si>
  <si>
    <t>久保田町大字久保田1586-1</t>
  </si>
  <si>
    <t>歯車用切削工具、治具、ゲージ</t>
  </si>
  <si>
    <r>
      <rPr>
        <sz val="11"/>
        <rFont val="ＭＳ Ｐゴシック"/>
        <family val="3"/>
      </rPr>
      <t>本田技研工業㈱、ジヤトコ㈱、川崎重工業㈱、アイシンＡＷ㈱、アイシン精機㈱、日野自動車㈱、いすず㈱、日立産機㈱、コマツ㈱、日本電産㈱、ナブテスコ㈱</t>
    </r>
  </si>
  <si>
    <t>橋口電機㈱</t>
  </si>
  <si>
    <t>849-0916</t>
  </si>
  <si>
    <t>高木瀬町東高木223-1</t>
  </si>
  <si>
    <t>0952-31-4181</t>
  </si>
  <si>
    <t>http://www.hashiguchi.co.jp/</t>
  </si>
  <si>
    <t>FA・産業関連機器</t>
  </si>
  <si>
    <t>トヨタ紡織九州㈱、㈱戸上電機製作所、㈱九電工、㈱佐電工、㈱ＳＵＭＣＯ、王子マテリア㈱</t>
  </si>
  <si>
    <t>林酸素㈱</t>
  </si>
  <si>
    <t>849-0919</t>
  </si>
  <si>
    <t>兵庫北七丁目3番62号</t>
  </si>
  <si>
    <t>0952-24-3235</t>
  </si>
  <si>
    <t>高圧ガス、溶接材料、産業機械（溶接機、ロボット他）</t>
  </si>
  <si>
    <t>味の素㈱九州事業所、㈱多久製作所、㈱ミゾタ、㈱佐賀鉄工所、大同メタル佐賀㈱</t>
  </si>
  <si>
    <t>サガ電子工業㈱</t>
  </si>
  <si>
    <t>久保泉町大字下和泉1958-14</t>
  </si>
  <si>
    <t>0952-37-8805</t>
  </si>
  <si>
    <t>http://www.sagant.co.jp</t>
  </si>
  <si>
    <t>通信用アンテナ</t>
  </si>
  <si>
    <t>㈲フクイキガタ</t>
  </si>
  <si>
    <t>840-0001</t>
  </si>
  <si>
    <t>巨勢町修理田332-1</t>
  </si>
  <si>
    <t>0952-22-2051</t>
  </si>
  <si>
    <t>検査ゲージ、組立用受治具</t>
  </si>
  <si>
    <r>
      <t>豊田合成㈱、</t>
    </r>
    <r>
      <rPr>
        <sz val="11"/>
        <rFont val="ＭＳ Ｐゴシック"/>
        <family val="3"/>
      </rPr>
      <t>マレリ㈱、古賀金属工業㈱</t>
    </r>
  </si>
  <si>
    <t>TBソーテック九州㈱</t>
  </si>
  <si>
    <t>849-3217</t>
  </si>
  <si>
    <t>唐津市</t>
  </si>
  <si>
    <t>相知町長部田1076-5</t>
  </si>
  <si>
    <t>0955-62-3722</t>
  </si>
  <si>
    <t>自動車シートカバー</t>
  </si>
  <si>
    <t>トヨタ紡織九州㈱</t>
  </si>
  <si>
    <t>㈱唐津プレシジョン</t>
  </si>
  <si>
    <t>847-0861</t>
  </si>
  <si>
    <t>二夕子3-12-41</t>
  </si>
  <si>
    <t>0955-72-1111</t>
  </si>
  <si>
    <t>http://www.karats.co.jp</t>
  </si>
  <si>
    <t>CNC大型旋盤、CNCロール研削盤、CNC歯車形削り盤、CNC歯車研削盤</t>
  </si>
  <si>
    <t>ホンダ、スズキ、マツダ、アイシンAW　ほか</t>
  </si>
  <si>
    <t>唐津鐵工所</t>
  </si>
  <si>
    <t>㈲ティムテック</t>
  </si>
  <si>
    <t>847-0831</t>
  </si>
  <si>
    <t>千々賀237-1</t>
  </si>
  <si>
    <t>0955-70-3531</t>
  </si>
  <si>
    <t>接合部材（ハイブリットボルト）の製造及び販売</t>
  </si>
  <si>
    <t>㈱カワセテック</t>
  </si>
  <si>
    <t>千々賀539-1</t>
  </si>
  <si>
    <t>0955-78-2266</t>
  </si>
  <si>
    <t>http://kawase-tech.co.jp/index.html</t>
  </si>
  <si>
    <t>板金・製缶加工</t>
  </si>
  <si>
    <t>㈱唐津プレシジョン、九州内田鍛工㈱、㈱九州プレシジョン、㈱羽野製作所　他</t>
  </si>
  <si>
    <t>㈱脇山製作所</t>
  </si>
  <si>
    <t>847-0804</t>
  </si>
  <si>
    <t>後川内1401－1</t>
  </si>
  <si>
    <t>0955-74-3431</t>
  </si>
  <si>
    <t>http://www.wakiyamaseisakusyo.jp</t>
  </si>
  <si>
    <t>製缶・板金・溶接</t>
  </si>
  <si>
    <t>パナソニックファクトリーソリューションズ㈱、テクニカル電子、三菱電機FA産業機器㈱、三井金属計測機工㈱、㈱九州テン、明星工業㈱、その他</t>
  </si>
  <si>
    <t>㈱ブリヂストン　鳥栖工場</t>
  </si>
  <si>
    <t>841-0061</t>
  </si>
  <si>
    <t>鳥栖市</t>
  </si>
  <si>
    <t>轟木町1000番地</t>
  </si>
  <si>
    <t>0942-83-5111</t>
  </si>
  <si>
    <t>乗用車用ラジアルタイヤ</t>
  </si>
  <si>
    <t>国内外自動車メーカー各社</t>
  </si>
  <si>
    <t>中尾工業㈱</t>
  </si>
  <si>
    <t>841-0042</t>
  </si>
  <si>
    <t>酒井西町680−5</t>
  </si>
  <si>
    <t>0942-83-3384</t>
  </si>
  <si>
    <t>http://www.nakaokogyo.jp/</t>
  </si>
  <si>
    <t>ボディ部品、シート部品、エンジン部品</t>
  </si>
  <si>
    <t>㈱フタバ九州、㈱マセック、富双シート㈱、　　　　　　　　　　　　　　　　　　　　　　　　　　　　　　　　　　　　　　　　　　　　　　　　　　　　　　　　　　　　　　　　　　　　　　　　　　　　東プレ九州㈱</t>
  </si>
  <si>
    <t>藤茂工業㈱</t>
  </si>
  <si>
    <t>轟木町918-1</t>
  </si>
  <si>
    <t>0942-82-3939</t>
  </si>
  <si>
    <t>塗装（電着塗装、静電塗装）</t>
  </si>
  <si>
    <t>※提示していない。</t>
  </si>
  <si>
    <t>内外テック㈱　鳥栖営業所</t>
  </si>
  <si>
    <t>841-0046</t>
  </si>
  <si>
    <t>真木町字長田1764-1</t>
  </si>
  <si>
    <t>0942-84-2488</t>
  </si>
  <si>
    <t>http://www.naigaitec.co.jp/</t>
  </si>
  <si>
    <t>空気圧機器、真空機器、工作機械、電気機器、その他売買及び輸出入</t>
  </si>
  <si>
    <t>内外テック㈱本社</t>
  </si>
  <si>
    <t>㈲キューシボ</t>
  </si>
  <si>
    <t>841-0005</t>
  </si>
  <si>
    <t>弥生が丘7丁目12番地</t>
  </si>
  <si>
    <t>0942-84-4848</t>
  </si>
  <si>
    <t>https://www.kyushibo.com</t>
  </si>
  <si>
    <t>レーザー溶接加工</t>
  </si>
  <si>
    <t>㈱一ＴＥＣ（カズテック）エンジニアリング</t>
  </si>
  <si>
    <t>841-0073</t>
  </si>
  <si>
    <t xml:space="preserve">江島町2094-1 </t>
  </si>
  <si>
    <t>0942-83-4800</t>
  </si>
  <si>
    <t>http://www9.ocn.ne.jp/~kazutec/</t>
  </si>
  <si>
    <t>金型補修、生産設備設計製作据付組立メンテナンス工事</t>
  </si>
  <si>
    <t>ブリヂストン、ブリヂストン化成品、イノアックコーポレーション</t>
  </si>
  <si>
    <t>ＴＭネットワーク九州㈱</t>
  </si>
  <si>
    <t>841-0083</t>
  </si>
  <si>
    <t>古賀町526-1</t>
  </si>
  <si>
    <t>0942-85-9402</t>
  </si>
  <si>
    <t>http://www.tmnet-q.co.jp</t>
  </si>
  <si>
    <t>品質管理、検査・選別請負業</t>
  </si>
  <si>
    <t>※作業先実績
日産自動車九州㈱、トヨタ紡織九州㈱、ダイハツ九州㈱、美光九州㈱、小糸九州㈱、Joyson Safety Systems Kyushu㈱　等</t>
  </si>
  <si>
    <t>ＴＭネットワーク㈱</t>
  </si>
  <si>
    <r>
      <rPr>
        <sz val="11"/>
        <rFont val="ＭＳ Ｐゴシック"/>
        <family val="3"/>
      </rPr>
      <t>Joyson Safety Systems Kyushu㈱　多久製造所</t>
    </r>
  </si>
  <si>
    <t>846-0012</t>
  </si>
  <si>
    <t>多久市</t>
  </si>
  <si>
    <t>東多久町大字別府2195−4</t>
  </si>
  <si>
    <t>0952-76-3474</t>
  </si>
  <si>
    <t>http://joysonsafety.com/?lang=ja</t>
  </si>
  <si>
    <t>シートベルト組立、エアバック組立</t>
  </si>
  <si>
    <t>Joyson Safety Systems Japan㈱</t>
  </si>
  <si>
    <t>㈱九州友成機工</t>
  </si>
  <si>
    <t>846-0002</t>
  </si>
  <si>
    <t>北多久町大字小侍287-47</t>
  </si>
  <si>
    <t>0952-75-8518</t>
  </si>
  <si>
    <t>http://www.yusei.co.jp/</t>
  </si>
  <si>
    <t>プラスチック成形加工品</t>
  </si>
  <si>
    <t>㈱友成機工</t>
  </si>
  <si>
    <t>㈱佐賀鉄工所　多久工場</t>
  </si>
  <si>
    <t>北多久町大字小侍4409-1</t>
  </si>
  <si>
    <t>0952-74-3811</t>
  </si>
  <si>
    <r>
      <t>日産自動車㈱、ダイハツ工業㈱、本田技研工業㈱、Joyson Safety Systems Kyushu㈱、</t>
    </r>
    <r>
      <rPr>
        <sz val="11"/>
        <rFont val="ＭＳ Ｐゴシック"/>
        <family val="3"/>
      </rPr>
      <t>SUBARU㈱、ジヤトコ㈱</t>
    </r>
  </si>
  <si>
    <t>昭和金属工業㈱　伊万里工場</t>
  </si>
  <si>
    <t>849-5257</t>
  </si>
  <si>
    <t>伊万里市</t>
  </si>
  <si>
    <t>大川町川原5772-1</t>
  </si>
  <si>
    <t>0955-29-3380</t>
  </si>
  <si>
    <t>自動車用内装部品（シート、ドア）</t>
  </si>
  <si>
    <t>フタバ伊万里</t>
  </si>
  <si>
    <t>IMARI㈱</t>
  </si>
  <si>
    <t>848-0024</t>
  </si>
  <si>
    <t>大川内町甲984-3</t>
  </si>
  <si>
    <t>0955-22-4185</t>
  </si>
  <si>
    <t>http://www.imari-d.com/</t>
  </si>
  <si>
    <t>部品用運搬箱、組み付け治具、特殊コーティング</t>
  </si>
  <si>
    <t>ダイハツ工業、ダイハツ九州、フタバ九州㈱、林テレンプ、住商エアバック㈱、トヨタ九州関連企業　　　　　　　　　　　　　　　　　　　　　　　　　　　　　　　　　　　　　　　　　　　　　　　　　　　　　　　　　　　　　　　　　　　</t>
  </si>
  <si>
    <t>昭和金属工業㈱　武雄工場</t>
  </si>
  <si>
    <t>843-0151</t>
  </si>
  <si>
    <t>武雄市</t>
  </si>
  <si>
    <t xml:space="preserve">若木町大字川古9736-7 </t>
  </si>
  <si>
    <t>0954-20-5180</t>
  </si>
  <si>
    <r>
      <rPr>
        <sz val="11"/>
        <rFont val="ＭＳ Ｐゴシック"/>
        <family val="3"/>
      </rPr>
      <t>自動車用内装部品、プレス加工</t>
    </r>
  </si>
  <si>
    <r>
      <t>平和電機㈱　</t>
    </r>
    <r>
      <rPr>
        <sz val="11"/>
        <rFont val="ＭＳ Ｐゴシック"/>
        <family val="3"/>
      </rPr>
      <t>若木工場</t>
    </r>
  </si>
  <si>
    <t>若木町川古9747-12</t>
  </si>
  <si>
    <t>0954-26-2070</t>
  </si>
  <si>
    <t>http://www.heiwa-elec.co.jp</t>
  </si>
  <si>
    <t>プリント基板組立、ハーネス加工</t>
  </si>
  <si>
    <t>東京エレクトロンデバイス長崎㈱、㈱羽野製作所、㈱カンノ製作所、エイリツ電子産業㈱</t>
  </si>
  <si>
    <t>平和電機㈱</t>
  </si>
  <si>
    <t>大同メタル佐賀㈱</t>
  </si>
  <si>
    <t>849-2204</t>
  </si>
  <si>
    <t>北方町大字大﨑5088番地9</t>
  </si>
  <si>
    <t>0954-27-8250</t>
  </si>
  <si>
    <t>すべり軸受用バイメタル（合金素材）の製造</t>
  </si>
  <si>
    <t>大同メタル工業㈱</t>
  </si>
  <si>
    <t>森鉄工㈱</t>
  </si>
  <si>
    <t>849-1302</t>
  </si>
  <si>
    <t>鹿島市</t>
  </si>
  <si>
    <t>大字井手2078</t>
  </si>
  <si>
    <t>0954-63-3141</t>
  </si>
  <si>
    <t>http://www.moriiron.com/</t>
  </si>
  <si>
    <t>油圧プレス（ファインブランキングプレス、ワンショットフォーミングプレスなど）</t>
  </si>
  <si>
    <t>トヨタ、日産、ホンダ、デンソー、アイシングループ</t>
  </si>
  <si>
    <t>旭九州㈱</t>
  </si>
  <si>
    <t>849-1314</t>
  </si>
  <si>
    <t>大字山浦丁1430-35</t>
  </si>
  <si>
    <t>0954-69-0107</t>
  </si>
  <si>
    <t>レクサス用シートカバー</t>
  </si>
  <si>
    <t>旭工業㈱</t>
  </si>
  <si>
    <t>ミナノ精工㈱</t>
  </si>
  <si>
    <t>845-0023</t>
  </si>
  <si>
    <t>小城市</t>
  </si>
  <si>
    <t>三日月町織島553−9</t>
  </si>
  <si>
    <t>0952-72-5011</t>
  </si>
  <si>
    <t>ゴムシール用金型</t>
  </si>
  <si>
    <t>エクノス㈱</t>
  </si>
  <si>
    <t>㈱渡辺機械製作所　九州工場</t>
  </si>
  <si>
    <t>三日月町織島741</t>
  </si>
  <si>
    <t>0952-73-7400</t>
  </si>
  <si>
    <t>https://www.wmm.co.jp</t>
  </si>
  <si>
    <t>自動化・省力化機械、治具</t>
  </si>
  <si>
    <r>
      <t>トヨタ自動車九州㈱、ダイハツ九州㈱</t>
    </r>
    <r>
      <rPr>
        <sz val="11"/>
        <rFont val="ＭＳ Ｐゴシック"/>
        <family val="3"/>
      </rPr>
      <t>、㈱シーヴイテック九州</t>
    </r>
  </si>
  <si>
    <t>㈱渡辺機械製作所</t>
  </si>
  <si>
    <t>㈱池の上製作所</t>
  </si>
  <si>
    <t>845-0012</t>
  </si>
  <si>
    <t>小城町池上383</t>
  </si>
  <si>
    <t>0952-73-2274</t>
  </si>
  <si>
    <t>http://ikenoueseisakusyo.com/</t>
  </si>
  <si>
    <t>自動車プラスチック部品</t>
  </si>
  <si>
    <t>建設ゴム㈱</t>
  </si>
  <si>
    <t>㈱九州コーユー</t>
  </si>
  <si>
    <t>845-0032</t>
  </si>
  <si>
    <t>三日月町金田813</t>
  </si>
  <si>
    <t>0952-73-4131</t>
  </si>
  <si>
    <t>http://www.k-koyu.com</t>
  </si>
  <si>
    <t>印刷物</t>
  </si>
  <si>
    <t>官公庁、金融機関、その他一般企業</t>
  </si>
  <si>
    <t>㈱コーユービジネス</t>
  </si>
  <si>
    <t>ゴーメック㈱</t>
  </si>
  <si>
    <t>849-0305</t>
  </si>
  <si>
    <t>牛津町上砥川字三本柳1544</t>
  </si>
  <si>
    <t>0952-66-0133</t>
  </si>
  <si>
    <t>http://www.mitaka.server-shared.com</t>
  </si>
  <si>
    <t>映像機器板金部品、通信情報機器板金部品</t>
  </si>
  <si>
    <t>日本コンテック㈱、三菱電機㈱、パナソニックシステムネットワークス㈱</t>
  </si>
  <si>
    <t>㈱西村鐵工所</t>
  </si>
  <si>
    <t>849-0302</t>
  </si>
  <si>
    <t>牛津町柿樋瀬286番地4</t>
  </si>
  <si>
    <t>0952-66-0001</t>
  </si>
  <si>
    <t>http://www.nisitec.co.jp</t>
  </si>
  <si>
    <t>液体乾燥機、汚泥乾燥機、垂直輸送機</t>
  </si>
  <si>
    <t>国内大手企業多数（取引先・業種は多岐にわたる）</t>
  </si>
  <si>
    <t>ハヤテレ九州㈱　佐賀工場</t>
  </si>
  <si>
    <t>849-1402</t>
  </si>
  <si>
    <t>嬉野市</t>
  </si>
  <si>
    <t>塩田町大字久間乙1230-2</t>
  </si>
  <si>
    <t>0954-66-5711</t>
  </si>
  <si>
    <t>https://hayatele.co.jp</t>
  </si>
  <si>
    <t>自動車内装部品（フロアカーペット、天井、トランク内装品、トノカバー）</t>
  </si>
  <si>
    <t>トヨタ自動車九州、日産車体九州、ダイハツ九州</t>
  </si>
  <si>
    <t>トヨタ紡織九州㈱　本社工場</t>
  </si>
  <si>
    <t>842-0107</t>
  </si>
  <si>
    <t>神埼市</t>
  </si>
  <si>
    <t>神埼町鶴1600番地</t>
  </si>
  <si>
    <t>0952-52-7111</t>
  </si>
  <si>
    <t>http://www.tb-kyushu.co.jp/outline/summary.php</t>
  </si>
  <si>
    <t>乗用車用内装品（シート・ドアトリム）製造</t>
  </si>
  <si>
    <t>㈱八雲製作所</t>
  </si>
  <si>
    <t>842-0015</t>
  </si>
  <si>
    <t>神埼町尾崎200</t>
  </si>
  <si>
    <t>0952-52-1255</t>
  </si>
  <si>
    <t>http://www.ygms.co.jp/</t>
  </si>
  <si>
    <t>電気機器、産業用、自動車（バイク）等のプレス品及びプレス金型、治工具</t>
  </si>
  <si>
    <t>マルヤス工業㈱、㈱マセック、合志技研工業㈱、㈱合志テック、㈱九州トリックス、㈱佐賀鉄工所</t>
  </si>
  <si>
    <t>㈱貞包鉄工所</t>
  </si>
  <si>
    <t>842-0002</t>
  </si>
  <si>
    <t xml:space="preserve">神埼町田道ヶ里1860番地第2 </t>
  </si>
  <si>
    <t>0952-52-2135</t>
  </si>
  <si>
    <t>三菱電機㈱、㈱東洋空機製作所、三菱重工㈱</t>
  </si>
  <si>
    <t>㈲エスプレス工業社</t>
  </si>
  <si>
    <t>842-0064</t>
  </si>
  <si>
    <t>千代田町渡瀬6-1</t>
  </si>
  <si>
    <t>0952-34-6352</t>
  </si>
  <si>
    <t>プレス加工</t>
  </si>
  <si>
    <t>シンエイメタルテック㈱</t>
  </si>
  <si>
    <t>842-0065</t>
  </si>
  <si>
    <t>千代田町崎村551</t>
  </si>
  <si>
    <t>0952-44-2150</t>
  </si>
  <si>
    <t>http://www.shinei-metaltec.com/pc/</t>
  </si>
  <si>
    <t>精密板金、レーザー加工</t>
  </si>
  <si>
    <t>㈲実松製作所</t>
  </si>
  <si>
    <t>842-0052</t>
  </si>
  <si>
    <t>千代田町姉391-1</t>
  </si>
  <si>
    <t>0952-34-6311</t>
  </si>
  <si>
    <t>http://www.sanematu.co.jp</t>
  </si>
  <si>
    <t>ワイヤーメッシュ(溶接金網)及び金網加工品、鉄製品加工、製缶加工</t>
  </si>
  <si>
    <t>JAさが、佐賀県内ゼネコン、建材店、県内外製造業</t>
  </si>
  <si>
    <t>熊本電気工業㈱</t>
  </si>
  <si>
    <t>神埼町尾崎3274－１</t>
  </si>
  <si>
    <t>0952-53-1088</t>
  </si>
  <si>
    <t>http://www.kumamotodk.co.jp</t>
  </si>
  <si>
    <t>省エネ商品開発・改善</t>
  </si>
  <si>
    <t>佐賀県、佐賀市、㈱ＡＲＣ、㈱ハンズマン、ホンダロック</t>
  </si>
  <si>
    <t>神埼工業㈱</t>
  </si>
  <si>
    <t>842-0007</t>
  </si>
  <si>
    <t>神埼町鶴3318番地</t>
  </si>
  <si>
    <t>0952-52-1245</t>
  </si>
  <si>
    <t>http://www.kanzaki-industry.com</t>
  </si>
  <si>
    <t>油圧プレス、ベンディングロール、アンブルベンダー等の設計・製作</t>
  </si>
  <si>
    <t>造業業、重機メーカー、プラントメーカー、橋梁メーカー</t>
  </si>
  <si>
    <t>㈱森口精密</t>
  </si>
  <si>
    <t>神埼町尾崎2260-1</t>
  </si>
  <si>
    <t>0952-20-3881</t>
  </si>
  <si>
    <t>https://moriguchi-s.com</t>
  </si>
  <si>
    <t>一般産業用機械部品、医療部品、機械製缶、船舶用部品、プレス用部品、チャンバー部品、各種機械加工部品</t>
  </si>
  <si>
    <t>日鉄住金レールウェイテクノス㈱、日鉄住金テックスエンジ㈱、日本ビソー㈱、㈱相浦機械、三菱長崎機工㈱</t>
  </si>
  <si>
    <t>秋田工業㈱</t>
  </si>
  <si>
    <t>0952-20-1032</t>
  </si>
  <si>
    <t>http://www.akita-kogyo.co.jp/</t>
  </si>
  <si>
    <r>
      <t>自動車部品製造業（シートフレームAssy・部品</t>
    </r>
    <r>
      <rPr>
        <sz val="11"/>
        <rFont val="ＭＳ Ｐゴシック"/>
        <family val="3"/>
      </rPr>
      <t>加工）</t>
    </r>
  </si>
  <si>
    <t>トヨタ紡織㈱、トヨタ紡織九州㈱、トヨタ車体精工㈱</t>
  </si>
  <si>
    <t>秋田工業㈱（本社工場）</t>
  </si>
  <si>
    <t>昭和金属工業㈱　佐賀東脊振工場</t>
  </si>
  <si>
    <t>842-0104</t>
  </si>
  <si>
    <t>神埼郡吉野ヶ里町</t>
  </si>
  <si>
    <t>三津1662-78</t>
  </si>
  <si>
    <t>0952-55-8238</t>
  </si>
  <si>
    <t>㈱三和ダイテック</t>
  </si>
  <si>
    <t>842-0103</t>
  </si>
  <si>
    <t>大曲4550-28</t>
  </si>
  <si>
    <t>0952-20-0808</t>
  </si>
  <si>
    <t>http://www.geocities.jp/sanwa01_die/</t>
  </si>
  <si>
    <t>プレス用金型の設計、製作、販売</t>
  </si>
  <si>
    <t>㈱九州エフテック、森尾プレス工業㈱、　　　　　　　　　　　　　　　　　　　　　　　　　　　　　　　　　　　　　　　　　　　　　　　　　　　　　　　　　　　　　　　　　　　　　㈱アルファメタル</t>
  </si>
  <si>
    <t>㈱合瀬製作所</t>
  </si>
  <si>
    <t>842-0031</t>
  </si>
  <si>
    <t>吉田2220番地10</t>
  </si>
  <si>
    <t>0952-53-3711</t>
  </si>
  <si>
    <t>http://www.ose.co.jp</t>
  </si>
  <si>
    <t>精密機械加工</t>
  </si>
  <si>
    <t>パナソニックスマートファクトリーソリューションズ㈱、日本タングステン㈱、㈱ブリヂストン　他</t>
  </si>
  <si>
    <t>佐賀エレクトロニックス㈱</t>
  </si>
  <si>
    <t>842-0032</t>
  </si>
  <si>
    <t>立野950</t>
  </si>
  <si>
    <t>0952-52-3181</t>
  </si>
  <si>
    <t>http://www.sagaelec.co.jp</t>
  </si>
  <si>
    <t>半導体のパッケージング</t>
  </si>
  <si>
    <t>新日本無線㈱</t>
  </si>
  <si>
    <t>㈱ワイ・デー・ケー九州</t>
  </si>
  <si>
    <t>841-0201</t>
  </si>
  <si>
    <t>三養基郡基山町</t>
  </si>
  <si>
    <t>大字小倉34-4</t>
  </si>
  <si>
    <t xml:space="preserve">0942-92-7811
</t>
  </si>
  <si>
    <t>http://www.ydkinc.co.jp/company/associate/ydk_kyushu/</t>
  </si>
  <si>
    <t>自動車向け電子部品検査・製造装置</t>
  </si>
  <si>
    <t>東京エレクトロン㈱、㈱荏原製作所</t>
  </si>
  <si>
    <t>㈱ワイ・デー・ケー</t>
  </si>
  <si>
    <t>田中特殊金型製作所</t>
  </si>
  <si>
    <t>小倉27-8</t>
  </si>
  <si>
    <t>0942-92-0077</t>
  </si>
  <si>
    <t>http://blog.goo.ne.jp/masanori1192jp/</t>
  </si>
  <si>
    <t>プレス金型、ゴム金型、治具製作</t>
  </si>
  <si>
    <t>田口電機工業㈱</t>
  </si>
  <si>
    <t>小倉399</t>
  </si>
  <si>
    <t>0942-92-2811</t>
  </si>
  <si>
    <t>http://www.taguchi-dk.co.jp/</t>
  </si>
  <si>
    <t>電気めっき加工（亜鉛、銅、ニッケル、クロム、黒クロム、硬質クロム、金銀、スズ他）、無電解めっき加工、アルマイト加工、化成処理ほか表面処理全般</t>
  </si>
  <si>
    <t>東京エレクトロン九州、パナソニック関連、ブリヂストン、ノリタケカンパニー他</t>
  </si>
  <si>
    <t>㈱松野金型製作所　九州本社</t>
  </si>
  <si>
    <t>841-0202</t>
  </si>
  <si>
    <t>大字長野350-1</t>
  </si>
  <si>
    <t>0942-81-7000</t>
  </si>
  <si>
    <t>http://www.matsuno-k.co.jp/</t>
  </si>
  <si>
    <t>自動車関連、建築関連、化粧品、医療等の外観製品用プラスチック金型</t>
  </si>
  <si>
    <t>成形メーカー</t>
  </si>
  <si>
    <t>㈱松野金型製作所</t>
  </si>
  <si>
    <t>㈱ブリヂストン　佐賀工場</t>
  </si>
  <si>
    <t>849-0124</t>
  </si>
  <si>
    <t>三養基郡上峰町</t>
  </si>
  <si>
    <t>大字堤2100-1</t>
  </si>
  <si>
    <t>0952-53-5511</t>
  </si>
  <si>
    <t>スチールコード</t>
  </si>
  <si>
    <t>三鷹精工㈱　佐賀事業部</t>
  </si>
  <si>
    <t>大字堤1938</t>
  </si>
  <si>
    <t>0952-55-8510</t>
  </si>
  <si>
    <t>http://www.mitakaseiko.co.jp/</t>
  </si>
  <si>
    <t>電気電子部品用精密プラスチック金型設計、製作　精密プラスチック射出成形加工</t>
  </si>
  <si>
    <t>コネクターメーカー、スイッチメーカー、ＡＶメーカー、携帯電話メーカー</t>
  </si>
  <si>
    <t>三鷹精工㈱本社・工場</t>
  </si>
  <si>
    <t>建設ゴム㈱　九州営業所</t>
  </si>
  <si>
    <t>大字堤3817-2</t>
  </si>
  <si>
    <t xml:space="preserve">0952-52-0141
</t>
  </si>
  <si>
    <t>http://www.kengom.co.jp</t>
  </si>
  <si>
    <t>プラスチック部品の販売</t>
  </si>
  <si>
    <t>戸上化成、阿蘇工業、ＴＨ加工、ミズキ工業、KNK、フジ技研</t>
  </si>
  <si>
    <t>建設ゴム㈱本社</t>
  </si>
  <si>
    <t>ニシハラ理工㈱　佐賀工場</t>
  </si>
  <si>
    <t>堤2100-34</t>
  </si>
  <si>
    <t>0952-53-1215</t>
  </si>
  <si>
    <t>http://nishihararikoh.co.jp/</t>
  </si>
  <si>
    <t>めっき加工、生産設置設計・製作</t>
  </si>
  <si>
    <t>自動車、半導体、電子部品メーカー</t>
  </si>
  <si>
    <t>ニシハラ理工㈱本社</t>
  </si>
  <si>
    <t>㈲江口製作所</t>
  </si>
  <si>
    <t>849-0102</t>
  </si>
  <si>
    <t>三養基郡みやき町</t>
  </si>
  <si>
    <t>箕原3939-2</t>
  </si>
  <si>
    <t>0942-94-4781</t>
  </si>
  <si>
    <t>二輪車部品、ドアロック部品</t>
  </si>
  <si>
    <t>合志技研工業㈱、㈱真島製作所、㈱ゴール九州工場</t>
  </si>
  <si>
    <t>昭和金属工業㈱　佐賀三根工場</t>
  </si>
  <si>
    <t>840-1104</t>
  </si>
  <si>
    <t>大字東津五本松2283-4</t>
  </si>
  <si>
    <r>
      <rPr>
        <sz val="11"/>
        <rFont val="ＭＳ Ｐゴシック"/>
        <family val="3"/>
      </rPr>
      <t>自動車用内装品、シート</t>
    </r>
  </si>
  <si>
    <t>鳥栖NOK㈱</t>
  </si>
  <si>
    <t>蓑原609</t>
  </si>
  <si>
    <t>0942-94-3113</t>
  </si>
  <si>
    <t>http://www.tosu.co.jp/</t>
  </si>
  <si>
    <t>工業用ゴムパッキン</t>
  </si>
  <si>
    <t>ＮＯＫ㈱経由し、各部品メーカー</t>
  </si>
  <si>
    <t>エア・ウォーター・マテリアル㈱　西九州支店</t>
  </si>
  <si>
    <t>849-0112</t>
  </si>
  <si>
    <t>江口4662-1</t>
  </si>
  <si>
    <t>0942-89-6250</t>
  </si>
  <si>
    <t>http://aw-mt.com</t>
  </si>
  <si>
    <t>ハーネス</t>
  </si>
  <si>
    <t>スタンレー電気、ミツバ、小糸製作所、アルプス電気、カルソニックカンセイ、パナソニック、Autoliv、Valeo、KSS、Bosch、Hella、Magna、Nuesoft　他</t>
  </si>
  <si>
    <t>エア・ウォーター㈱</t>
  </si>
  <si>
    <t>㈱アンスコ　九州工場</t>
  </si>
  <si>
    <t>849-4166</t>
  </si>
  <si>
    <t>西松浦郡有田町</t>
  </si>
  <si>
    <t>北ﾉ川内丙319</t>
  </si>
  <si>
    <t>0955-46-3320</t>
  </si>
  <si>
    <t>http://www.ansco.co.jp/</t>
  </si>
  <si>
    <t>細径六角穴付きねじ類</t>
  </si>
  <si>
    <t>デンソー、ケーヒン、三菱、パナソニック、マキタ、村田機械、ファナック、ＴＨＫ</t>
  </si>
  <si>
    <t>㈱アンスコ</t>
  </si>
  <si>
    <t>Joyson Safety Systems Kyushu㈱　有田製造所</t>
  </si>
  <si>
    <t>849-4174</t>
  </si>
  <si>
    <t>上本乙468-1</t>
  </si>
  <si>
    <t>0955-41-2131</t>
  </si>
  <si>
    <t>自動車安全部品（シートベルトバックル）加工・組立</t>
  </si>
  <si>
    <t>㈱ＹＳＫ　九州工場</t>
  </si>
  <si>
    <t>北ノ川内乙3103-6</t>
  </si>
  <si>
    <t>0955-46-5115</t>
  </si>
  <si>
    <t>http://www.shaft.co.jp</t>
  </si>
  <si>
    <t>スライドシャフト、ブッシュ、台形ネジ、ナット、リニアガイド</t>
  </si>
  <si>
    <t>全国の商社、機械メーカーなど</t>
  </si>
  <si>
    <t>㈱ＹＳＫ</t>
  </si>
  <si>
    <t>共立エレックス㈱</t>
  </si>
  <si>
    <t>849-4153</t>
  </si>
  <si>
    <t>立部甲１７０ー１</t>
  </si>
  <si>
    <t>0955-46-2821</t>
  </si>
  <si>
    <t>http://www.kyouritsu-po.co.jp/</t>
  </si>
  <si>
    <t>電子部品用セラミックス基板、印刷基板</t>
  </si>
  <si>
    <t>ローム㈱、㈱村田製作所</t>
  </si>
  <si>
    <t>㈱佐賀鉄工所　大町工場</t>
  </si>
  <si>
    <t>849-2102</t>
  </si>
  <si>
    <t>杵島郡大町町</t>
  </si>
  <si>
    <t>大字福母1624</t>
  </si>
  <si>
    <t>0952-82-3221</t>
  </si>
  <si>
    <r>
      <t>本田、日産、</t>
    </r>
    <r>
      <rPr>
        <sz val="11"/>
        <rFont val="ＭＳ Ｐゴシック"/>
        <family val="3"/>
      </rPr>
      <t>SUBARU、ダイハツなど</t>
    </r>
  </si>
  <si>
    <t>㈱佐賀プラント工業</t>
  </si>
  <si>
    <t>849-0506</t>
  </si>
  <si>
    <t>杵島郡江北町</t>
  </si>
  <si>
    <t>大字上小田1866-47</t>
  </si>
  <si>
    <t>0952-86-2998</t>
  </si>
  <si>
    <t>http://www.sagaplant.co.jp</t>
  </si>
  <si>
    <t>自動化機器、省力化機器</t>
  </si>
  <si>
    <t>㈱佐賀鉄工所、㈱小糸製作所</t>
  </si>
  <si>
    <t>不動技研工業㈱</t>
  </si>
  <si>
    <t>850-0063</t>
  </si>
  <si>
    <t>長崎県</t>
  </si>
  <si>
    <t>長崎市</t>
  </si>
  <si>
    <t>飽の浦町5-3</t>
  </si>
  <si>
    <t>095-861-1638</t>
  </si>
  <si>
    <t>http://www.fudo-giken.co.jp</t>
  </si>
  <si>
    <t>自動車電装品の自動評価システムの開発・設計、組込み系システムの開発</t>
  </si>
  <si>
    <t>日産自動車㈱、アイシンソフトウェア㈱</t>
  </si>
  <si>
    <t>住友電装㈱長崎ソフトセンター</t>
  </si>
  <si>
    <t>850-0032</t>
  </si>
  <si>
    <t>興善町6-5興善町ｲｰｽﾄﾋﾞﾙ7F</t>
  </si>
  <si>
    <t>095-811-1135</t>
  </si>
  <si>
    <t>https://www.sws.co.jp/</t>
  </si>
  <si>
    <t>自動車向け電子制御部品（ECU)</t>
  </si>
  <si>
    <t>トヨタ自動車㈱、㈱本田技研　他</t>
  </si>
  <si>
    <t>　</t>
  </si>
  <si>
    <t xml:space="preserve"> </t>
  </si>
  <si>
    <t>住友電装㈱</t>
  </si>
  <si>
    <t>㈱カネミツ 長崎工場</t>
  </si>
  <si>
    <t>851-0242</t>
  </si>
  <si>
    <t>北浦町2885-1</t>
  </si>
  <si>
    <t>0790-49-9947</t>
  </si>
  <si>
    <t>http://kanemitsu.co.jp/</t>
  </si>
  <si>
    <t>プーリ、トランスミッション部品、エアバッグ用インフレーター部品</t>
  </si>
  <si>
    <t>エヌイー㈱、アイシン・エイ・ダブリュ工業㈱、㈱ダイセル</t>
  </si>
  <si>
    <t>㈱カネミツ</t>
  </si>
  <si>
    <t>㈱小出製作所</t>
  </si>
  <si>
    <t>850-0862</t>
  </si>
  <si>
    <t>出島町2-11出島交流会館10F</t>
  </si>
  <si>
    <t>095-801-1147</t>
  </si>
  <si>
    <t>http://www.koide-net.co.jp</t>
  </si>
  <si>
    <t>アルミダイカスト用金型</t>
  </si>
  <si>
    <t>ホンダ、ヤマハ、スズキ、マツダ、スバル、トヨタ、ニッサン、イスズ</t>
  </si>
  <si>
    <t>大阪鋼管㈱</t>
  </si>
  <si>
    <t>859-3454</t>
  </si>
  <si>
    <t>佐世保市</t>
  </si>
  <si>
    <t>針尾北町813-1</t>
  </si>
  <si>
    <t>0956-58-5611</t>
  </si>
  <si>
    <t>http://www.osaka-kokan.co.jp</t>
  </si>
  <si>
    <t>冷間引抜鋼管</t>
  </si>
  <si>
    <t>三菱造船㈱、福岡造船㈱、桧垣産業㈱</t>
  </si>
  <si>
    <t>㈱九州テン 本店・佐世保工場</t>
  </si>
  <si>
    <t>857-0405</t>
  </si>
  <si>
    <t>小佐々町葛籠278-18</t>
  </si>
  <si>
    <t>0956-80-2002</t>
  </si>
  <si>
    <t>http://www.qten.co.jp</t>
  </si>
  <si>
    <t>車載用通信・電子機器</t>
  </si>
  <si>
    <t>富士通㈱、㈱デンソーテン</t>
  </si>
  <si>
    <t>新生電子㈱佐世保工場</t>
  </si>
  <si>
    <t>859-3226</t>
  </si>
  <si>
    <t>崎岡町2720-1</t>
  </si>
  <si>
    <t>0956-20-5011</t>
  </si>
  <si>
    <t>http://www.shinsei-denshi.co.jp</t>
  </si>
  <si>
    <t>新生電子㈱</t>
  </si>
  <si>
    <t>㈱ダッド長崎支社</t>
  </si>
  <si>
    <t>崎岡町2720-8佐世保情報産業プラザ第１棟１階</t>
  </si>
  <si>
    <t>0956-27-5355</t>
  </si>
  <si>
    <t>http://www.dad.co.jp</t>
  </si>
  <si>
    <t>デジタルコンテンツ等作成</t>
  </si>
  <si>
    <t>㈱ダッド</t>
  </si>
  <si>
    <t>湯川王冠㈱</t>
  </si>
  <si>
    <t>859-3223</t>
  </si>
  <si>
    <t>広田4-2-9</t>
  </si>
  <si>
    <t>0956-38-4325</t>
  </si>
  <si>
    <t>http://www.yukawaoukan.co.jp</t>
  </si>
  <si>
    <t>二輪車車載部品</t>
  </si>
  <si>
    <t>㈱安川電機、㈱本田技研</t>
  </si>
  <si>
    <t>長崎部品㈱江迎工場</t>
  </si>
  <si>
    <t>859-6134</t>
  </si>
  <si>
    <t>江迎町田の元免字川の間1006-1</t>
  </si>
  <si>
    <t>0956-66-8321</t>
  </si>
  <si>
    <t>ワイヤーハーネス</t>
  </si>
  <si>
    <t>矢崎部品㈱</t>
  </si>
  <si>
    <t>矢崎総業㈱</t>
  </si>
  <si>
    <t>㈱シーヴイテック九州</t>
  </si>
  <si>
    <t>857-0401</t>
  </si>
  <si>
    <t>小佐々町黒石332-1</t>
  </si>
  <si>
    <t>0956-55-1300</t>
  </si>
  <si>
    <t>http://www.cvtec-kyushu.co.jp/</t>
  </si>
  <si>
    <t>自動車用無段変速機(CVT)の金属ベルトの製造・販売</t>
  </si>
  <si>
    <t>トヨタグループ</t>
  </si>
  <si>
    <t>㈱シーヴイテック</t>
  </si>
  <si>
    <t>双葉産業㈱長崎工場</t>
  </si>
  <si>
    <t>小佐々町葛籠278-1</t>
  </si>
  <si>
    <t>0956-41-3900</t>
  </si>
  <si>
    <t>http://hutaba-s.co.jp</t>
  </si>
  <si>
    <t>シートカバー他、自動車内装部品の製造</t>
  </si>
  <si>
    <t>富士シート㈱
富双シート㈱</t>
  </si>
  <si>
    <t>双葉産業㈱</t>
  </si>
  <si>
    <t>JDC株</t>
  </si>
  <si>
    <t>857-0852</t>
  </si>
  <si>
    <t>干尽町5番29号</t>
  </si>
  <si>
    <t>0956-34-7500</t>
  </si>
  <si>
    <t>http://www.jdc-inc.co.jp</t>
  </si>
  <si>
    <t>金属コイル加工関連機械器具</t>
  </si>
  <si>
    <t>日本製鉄㈱、三菱伸銅㈱</t>
  </si>
  <si>
    <t>ミカローム工業㈱</t>
  </si>
  <si>
    <t>854-0065</t>
  </si>
  <si>
    <t>諫早市</t>
  </si>
  <si>
    <t>津久葉町5-47</t>
  </si>
  <si>
    <t>0957-26-6001</t>
  </si>
  <si>
    <t>http://www.micarome.co.jp</t>
  </si>
  <si>
    <t>金属表面処理</t>
  </si>
  <si>
    <t>三菱重工業㈱</t>
  </si>
  <si>
    <t>イサハヤ電子㈱</t>
  </si>
  <si>
    <t>津久葉町6-41</t>
  </si>
  <si>
    <t>0957-26-3592</t>
  </si>
  <si>
    <t>https://www.idc-com.co.jp/</t>
  </si>
  <si>
    <t>ﾄﾗﾝｼﾞｽﾀ、ﾀﾞｲｵｰﾄﾞ、カスタム電源、モジュール製品</t>
  </si>
  <si>
    <t>㈱エス・ティー・エヌ</t>
  </si>
  <si>
    <t>854-0063</t>
  </si>
  <si>
    <t>貝津町1726-5</t>
  </si>
  <si>
    <t>0957-47-8180</t>
  </si>
  <si>
    <t>http://www.stn-plus.com/</t>
  </si>
  <si>
    <t>ECUソフトウェア開発</t>
  </si>
  <si>
    <t>九州電通㈱</t>
  </si>
  <si>
    <t>856-0006</t>
  </si>
  <si>
    <t>大村市</t>
  </si>
  <si>
    <t>福重町340</t>
  </si>
  <si>
    <t>0957-55-1313</t>
  </si>
  <si>
    <t>http://www.kdk-group.co.jp</t>
  </si>
  <si>
    <t>自動車制御用水晶振動子</t>
  </si>
  <si>
    <t>㈱ジーエスエレテック九州</t>
  </si>
  <si>
    <t>856-0022</t>
  </si>
  <si>
    <t>雄ヶ原町147-31</t>
  </si>
  <si>
    <t>0957-46-9050</t>
  </si>
  <si>
    <t>http://www.gs-electech.co.jp</t>
  </si>
  <si>
    <t>自動車部品、ワイヤーハーネス</t>
  </si>
  <si>
    <t>㈱ジーエスエレテック</t>
  </si>
  <si>
    <t>㈱長崎中発</t>
  </si>
  <si>
    <t>雄ヶ原町147-48</t>
  </si>
  <si>
    <t>0957-53-2512</t>
  </si>
  <si>
    <t>自動車用バネ、コントロールケーブル</t>
  </si>
  <si>
    <t>トヨタ自動車九州㈱、ダイハツ九州㈱、トヨタ紡織九州㈱</t>
  </si>
  <si>
    <t>中央発條㈱</t>
  </si>
  <si>
    <t>㈱ジーエスエレテック　テクニカルセンター</t>
  </si>
  <si>
    <t>雄ヶ原町147-32</t>
  </si>
  <si>
    <t>0957-47-5530</t>
  </si>
  <si>
    <t>自動車部品の開発・設計・評価をする施設のため、製造品なし。</t>
  </si>
  <si>
    <t>左記理由のため、主納入先なし。</t>
  </si>
  <si>
    <t>㈱ジーエスエレテック　工機センター</t>
  </si>
  <si>
    <t>雄ヶ原町147-24</t>
  </si>
  <si>
    <t>090-8953-2106</t>
  </si>
  <si>
    <t>生産設備、治工具、ワイヤーハーネス検査装置</t>
  </si>
  <si>
    <t>ジーエスエレテック社内及びグループ会社</t>
  </si>
  <si>
    <t>旭九州㈱大村工場</t>
  </si>
  <si>
    <t>雄ケ原町147番地39　</t>
  </si>
  <si>
    <t>0957-47-5228</t>
  </si>
  <si>
    <r>
      <t>レクサス（C</t>
    </r>
    <r>
      <rPr>
        <sz val="11"/>
        <rFont val="ＭＳ Ｐゴシック"/>
        <family val="3"/>
      </rPr>
      <t>T・NX・ＵＸ）のサブ品カバー縫製</t>
    </r>
  </si>
  <si>
    <t>嶋本ダイカスト㈱ 長崎工場</t>
  </si>
  <si>
    <t>雄ケ原町1723番地14　</t>
  </si>
  <si>
    <t>0957-47-5977</t>
  </si>
  <si>
    <t>http://shimamoto-die-casting.co.jp</t>
  </si>
  <si>
    <t>ダイカスト製品</t>
  </si>
  <si>
    <t>三菱電機㈱、ＪＳＳＪ㈱、ＪＳＳ九州㈱、アイコム㈱</t>
  </si>
  <si>
    <t>嶋本ダイカスト㈱</t>
  </si>
  <si>
    <t>㈱電溶工業 長崎テクニカルセンター</t>
  </si>
  <si>
    <t>雄ケ原町1298番地29 アルカディア大村109号　</t>
  </si>
  <si>
    <t>0957-46-5835</t>
  </si>
  <si>
    <t>http://denyojp.com</t>
  </si>
  <si>
    <t>自動車生産向け電気抵抗(スポット)溶接機</t>
  </si>
  <si>
    <t>ホンダエンジニアリング㈱、東プレ㈱、メタルテック㈱、㈱ジーテクト</t>
  </si>
  <si>
    <t>㈱電溶工業</t>
  </si>
  <si>
    <t>旭工業㈱雲仙工場</t>
  </si>
  <si>
    <t>859-1213</t>
  </si>
  <si>
    <t>雲仙市</t>
  </si>
  <si>
    <t>瑞穂町伊福甲1714-2</t>
  </si>
  <si>
    <t>0957-65-8055</t>
  </si>
  <si>
    <t>シートカバー</t>
  </si>
  <si>
    <t>トヨタ紡織㈱、トヨタ紡織九州㈱</t>
  </si>
  <si>
    <t>赤木コーセイ㈱</t>
  </si>
  <si>
    <t>859-4813</t>
  </si>
  <si>
    <t>平戸市</t>
  </si>
  <si>
    <t>田平町深月免110-5</t>
  </si>
  <si>
    <t>0950-57-0005</t>
  </si>
  <si>
    <t>http://www.akagikosei.co.jp</t>
  </si>
  <si>
    <t>アルミ鋳物（GDC）、ブレーキ部品（4輪）、スイングアーム（2輪）、ロボット部品（産業用）</t>
  </si>
  <si>
    <t>光生アルミニューム工業㈱、㈱安川電機、三菱電機㈱</t>
  </si>
  <si>
    <t>光生アルミニューム工業㈱</t>
  </si>
  <si>
    <t>近江鍛工㈱長崎工場</t>
  </si>
  <si>
    <t>859-4755</t>
  </si>
  <si>
    <t>松浦市</t>
  </si>
  <si>
    <t>御厨町横久保免2-1</t>
  </si>
  <si>
    <t>0956-75-2828</t>
  </si>
  <si>
    <t>http://www.omitanko.co.jp</t>
  </si>
  <si>
    <t>中小鍛造品鍛造・熱処理・施削</t>
  </si>
  <si>
    <t>日本精工㈱、㈱JTEKT、NTN㈱</t>
  </si>
  <si>
    <t>近江鍛工㈱</t>
  </si>
  <si>
    <t>九州松下工業㈱</t>
  </si>
  <si>
    <t>859-4501</t>
  </si>
  <si>
    <t>志佐町浦免1540</t>
  </si>
  <si>
    <t>0956-72-2156</t>
  </si>
  <si>
    <t>http://www.k-tecmic.co.jp</t>
  </si>
  <si>
    <t>産業機械、生産ライン設備</t>
  </si>
  <si>
    <t>松下工業㈱</t>
  </si>
  <si>
    <t>住商エアバッグ・システムズ㈱</t>
  </si>
  <si>
    <t>859-4536</t>
  </si>
  <si>
    <t>調川町下免851-11</t>
  </si>
  <si>
    <t>0956-27-9111</t>
  </si>
  <si>
    <t>http://www.scairbag.jp</t>
  </si>
  <si>
    <t>サイドカーテンエアバッグ</t>
  </si>
  <si>
    <t>オートリブ㈱、JSS.inc、豊田合成</t>
  </si>
  <si>
    <t>住友商事㈱</t>
  </si>
  <si>
    <t>㈱森システム</t>
  </si>
  <si>
    <t>859-4773</t>
  </si>
  <si>
    <t>御厨町上登木免412-6</t>
  </si>
  <si>
    <t>0956-75-2931</t>
  </si>
  <si>
    <t>http://www.morisystem.co.jp</t>
  </si>
  <si>
    <t>産業用ロボットシステム、各種生産設備設計製作</t>
  </si>
  <si>
    <t>㈱安川電機、ｼﾞｮｲｿﾝ･ｾｲﾌﾃｨｰ･ｼｽﾃﾑｽﾞ･九州㈱、ｱﾘｱｹｼﾞｬﾊﾟﾝ㈱</t>
  </si>
  <si>
    <t>㈱湘南サンライズ工業</t>
  </si>
  <si>
    <t>857-2302</t>
  </si>
  <si>
    <t>西海市</t>
  </si>
  <si>
    <t>大瀬戸町瀬戸樫浦1726-2</t>
  </si>
  <si>
    <t>0959-22-0755</t>
  </si>
  <si>
    <t>http://shonansunrise.com</t>
  </si>
  <si>
    <t>モールド金型用精密金型部品</t>
  </si>
  <si>
    <t>日本航空電子㈱、
ヒロセ電機㈱、住友電装㈱、アイペックス㈱</t>
  </si>
  <si>
    <t>滲透工業㈱</t>
  </si>
  <si>
    <t>851-2107</t>
  </si>
  <si>
    <t>西彼杵郡時津町</t>
  </si>
  <si>
    <t>久留里郷376-10</t>
  </si>
  <si>
    <t>095-882-0630</t>
  </si>
  <si>
    <t>http://www.shinto-lance.co.jp</t>
  </si>
  <si>
    <t>金属表面改質処理（耐高温酸化、耐食、耐磨耗、耐浸炭、耐焼き付き、耐溶融金属　他）</t>
  </si>
  <si>
    <t>トヨタ自動車㈱、マツダ㈱、㈱シマノ、㈱デンソー、アイシンAW㈱、三菱重工業㈱、㈱椿本チエイン</t>
  </si>
  <si>
    <t>㈱コム・ハーツジャパン</t>
  </si>
  <si>
    <t>851-2123</t>
  </si>
  <si>
    <t>西彼杵郡
長与町</t>
  </si>
  <si>
    <t>平木場郷21-3</t>
  </si>
  <si>
    <t>095-887-3115</t>
  </si>
  <si>
    <t>電子機器の設計・製造
（自動化・省力化、ＩＣテスター等）</t>
  </si>
  <si>
    <t>三菱電機、三菱重工業、キューイーエル</t>
  </si>
  <si>
    <t>㈱岩倉製作所 長崎東彼杵工場</t>
  </si>
  <si>
    <t>859-3922</t>
  </si>
  <si>
    <t>東彼杵郡東彼杵町</t>
  </si>
  <si>
    <t>八反田郷字胡摩尻57-7</t>
  </si>
  <si>
    <t>0957-49-3030</t>
  </si>
  <si>
    <t>自動車内外装部品</t>
  </si>
  <si>
    <t>自動車一次部品メーカー各社</t>
  </si>
  <si>
    <t>㈱岩倉製作所</t>
  </si>
  <si>
    <t>昭和金属工業㈱長崎東彼杵工場</t>
  </si>
  <si>
    <t>長崎部品㈱</t>
  </si>
  <si>
    <t>859-3806</t>
  </si>
  <si>
    <t>三根郷字東舞山286-5</t>
  </si>
  <si>
    <t>0957-47-1166</t>
  </si>
  <si>
    <t>睦工業㈱長崎工場</t>
  </si>
  <si>
    <t>八反田郷字胡摩尻57-3</t>
  </si>
  <si>
    <t>0957-49-3366</t>
  </si>
  <si>
    <t>http://www.mutsumicoltd.com</t>
  </si>
  <si>
    <t>自動車用照明部品、機器製造装置</t>
  </si>
  <si>
    <t>小糸製作所</t>
  </si>
  <si>
    <t>睦工業㈱</t>
  </si>
  <si>
    <t>昭和金属工業㈱長崎波佐見工場</t>
  </si>
  <si>
    <t>859-3715</t>
  </si>
  <si>
    <t>東彼杵郡波佐見町</t>
  </si>
  <si>
    <t>宿郷1178－25</t>
  </si>
  <si>
    <t>0956-59-5255</t>
  </si>
  <si>
    <t>（株）ＴＯＰ</t>
  </si>
  <si>
    <t>860-0812</t>
  </si>
  <si>
    <t>861-8028</t>
  </si>
  <si>
    <t>熊本県</t>
  </si>
  <si>
    <t>熊本市</t>
  </si>
  <si>
    <t>東区新南部4丁目9-8　ＴＯＰビル</t>
  </si>
  <si>
    <t>096-327-9549</t>
  </si>
  <si>
    <t>http://top.jpn.com/index.html</t>
  </si>
  <si>
    <t>半導体検査装置製造</t>
  </si>
  <si>
    <t>新東工業（株）、第一実業（株）、四国計測工業（株）</t>
  </si>
  <si>
    <t>米善機工(株)</t>
  </si>
  <si>
    <t>860-0824</t>
  </si>
  <si>
    <t>中央区十禅寺1-4-80</t>
  </si>
  <si>
    <t>096-353-4131</t>
  </si>
  <si>
    <t>https://www.yonezen.co.jp</t>
  </si>
  <si>
    <t>機械工具エンジュアリング商社</t>
  </si>
  <si>
    <t>本田技研工業(株)、九州柳河精機(株)、ヤマハ熊本プロダクツ(株)、九州武蔵精密(株)</t>
  </si>
  <si>
    <t>九州日東精工(株)熊本営業所</t>
  </si>
  <si>
    <t>862-0933</t>
  </si>
  <si>
    <t>東区小峯2-5-31</t>
  </si>
  <si>
    <t>096-365-5322</t>
  </si>
  <si>
    <t>金属部品、樹脂部品、自動組立機　他</t>
  </si>
  <si>
    <t>東京エレクトロン九州(株)、オムロン阿蘇(株)、三菱電機(株)、(株)エピテル鹿児島、テラダイン(株)</t>
  </si>
  <si>
    <t>日東精工(株)</t>
  </si>
  <si>
    <t>（株）熊防メタル</t>
  </si>
  <si>
    <t>861-8037</t>
  </si>
  <si>
    <t>東区長嶺西1丁目4-15</t>
  </si>
  <si>
    <t>096-382-1302</t>
  </si>
  <si>
    <t>http://www.kb-m.co.jp</t>
  </si>
  <si>
    <t>無電解ニッケル、アルマイト、亜鉛めっき、他対金属電解めっき</t>
  </si>
  <si>
    <t>平田機工（株）、（株）アイディエス、アルバック九州（株）他</t>
  </si>
  <si>
    <t>(株)島田製作所</t>
  </si>
  <si>
    <t>東区長嶺西1丁目4-22</t>
  </si>
  <si>
    <t>096-382-3305</t>
  </si>
  <si>
    <t>プレス加工部品</t>
  </si>
  <si>
    <t>ダイハツ九州（株）、(株)ＲＯＫＩ、(株)井関熊本製造所</t>
  </si>
  <si>
    <t>新日本ステンレス工業(株)</t>
  </si>
  <si>
    <t>東区長嶺西1-1-67</t>
  </si>
  <si>
    <t>096-382-3101</t>
  </si>
  <si>
    <t>http://www.shin-nippon.co.jp/</t>
  </si>
  <si>
    <t>自動車組立ライン設備用部品、治工具、特装車向け溶接部品加工</t>
  </si>
  <si>
    <t>(株)ジェイテクト、トヨタ自動車九州(株)、ダイハツ九州(株)、東京エレクトロン九州(株)</t>
  </si>
  <si>
    <t>日健電設（株）</t>
  </si>
  <si>
    <t>862-0945</t>
  </si>
  <si>
    <t>東区画図町下無田1432-24</t>
  </si>
  <si>
    <t>096-379-2181</t>
  </si>
  <si>
    <t>http://www.nikken-d.co.jp</t>
  </si>
  <si>
    <t>電気工事、通信工事、自動運転制御工事、管工</t>
  </si>
  <si>
    <t>公官庁（国土交通省、九州管区警察局、１０管区海上保安）</t>
  </si>
  <si>
    <t>(株)オジックテクノロジーズ</t>
  </si>
  <si>
    <t>860-0079</t>
  </si>
  <si>
    <t>西区上熊本2-9-9</t>
  </si>
  <si>
    <t>096-352-4450</t>
  </si>
  <si>
    <t>http://www.ogic.ne.jp/</t>
  </si>
  <si>
    <t>自動車用パワーモジュール</t>
  </si>
  <si>
    <t>アイシン九州(株)</t>
  </si>
  <si>
    <t>861-4214</t>
  </si>
  <si>
    <t>南区城南町舞原字西500-1</t>
  </si>
  <si>
    <t>0964-28-8181</t>
  </si>
  <si>
    <t>http://www.aisin-kyushu.co.jp/</t>
  </si>
  <si>
    <t>シート、サンルーフ、ドアチェック、ルーフレール</t>
  </si>
  <si>
    <t>トヨタ自動車(株)、トヨタ自動車九州(株) 、トヨタ紡織九州(株) 、ダイハツ九州(株) 、日産自動車九州(株)</t>
  </si>
  <si>
    <t>アイシン精機(株)</t>
  </si>
  <si>
    <t>アイシン九州キャスティング(株)</t>
  </si>
  <si>
    <t>南区城南町舞原1227-1</t>
  </si>
  <si>
    <t>0964-28-1611</t>
  </si>
  <si>
    <t>http://www.aikc.co.jp/</t>
  </si>
  <si>
    <t>シリンダーヘッドカバー、タイミングチェーンカバーアッセンブリー、オイルパン、樹脂サージタンク、オイルポンプカバー</t>
  </si>
  <si>
    <t>トヨタ自動車九州(株)、ダイハツ九州(株)、三菱自動車(株)、アイシン精機(株)、明石機械工業(株)</t>
  </si>
  <si>
    <t>（株）アラオ</t>
  </si>
  <si>
    <t>861-4144</t>
  </si>
  <si>
    <t>南区富合町釈迦堂388</t>
  </si>
  <si>
    <t>096-358-7010</t>
  </si>
  <si>
    <t>http://www.araotech.co.jp/</t>
  </si>
  <si>
    <t>客先仕様の自動化。省力機器の設計・製作・据え付け</t>
  </si>
  <si>
    <t>本田技研工業（株）、（株）デンソー、アンデン（株）</t>
  </si>
  <si>
    <t>(株)ヒサダ九州工場</t>
  </si>
  <si>
    <t>861-4223</t>
  </si>
  <si>
    <t>南区城南町藤山正達885-5</t>
  </si>
  <si>
    <t>0964-28-1200</t>
  </si>
  <si>
    <t>http://www.hisada-g.co.jp</t>
  </si>
  <si>
    <t>ドア、シート、サンルーフ、クラッシュボックス、アルミ製ブラケット</t>
  </si>
  <si>
    <t>アイシン九州(株)、九州シロキ(株)</t>
  </si>
  <si>
    <t>(株)ヒサダ</t>
  </si>
  <si>
    <t>熊本酸素（株）</t>
  </si>
  <si>
    <t>861-5522</t>
  </si>
  <si>
    <t>北区下硯川町2205</t>
  </si>
  <si>
    <t>096-355-3321</t>
  </si>
  <si>
    <t>http://www.kumasan.co.jp/</t>
  </si>
  <si>
    <t>ロボットシステム、工作機械および周辺工具、高圧ガス、メカトロ機器</t>
  </si>
  <si>
    <t>アイシン九州（株）（株）九州ショーワ、㈱九州エフ・シー・シー、東京エレクトロン九州（株）、本田技研工業（株）、平田機工（株）、（株）井関熊本製造所</t>
  </si>
  <si>
    <t>神田工業(株)</t>
  </si>
  <si>
    <t>869-4213</t>
  </si>
  <si>
    <t>八代市</t>
  </si>
  <si>
    <t>鏡町有佐1302</t>
  </si>
  <si>
    <t>0965-52-1071</t>
  </si>
  <si>
    <t>www.kanda-kogyo.co.jp</t>
  </si>
  <si>
    <t>セーフティイルミネーション</t>
  </si>
  <si>
    <t>(株)ファルテック</t>
  </si>
  <si>
    <t>（株）ケイ・エフ・ケイ</t>
  </si>
  <si>
    <t>869-4611</t>
  </si>
  <si>
    <t>岡町小路635</t>
  </si>
  <si>
    <t>0965-39-0808</t>
  </si>
  <si>
    <t>http://www.kfk.co.jp/</t>
  </si>
  <si>
    <t>加工治具、金型</t>
  </si>
  <si>
    <t>九州武蔵精密（株）、本田技研工業（株）</t>
  </si>
  <si>
    <t>(有）パリッシュ</t>
  </si>
  <si>
    <t>866-0824</t>
  </si>
  <si>
    <t>上日置町4311-1</t>
  </si>
  <si>
    <t>0965-53-1113</t>
  </si>
  <si>
    <t>精密機械部品</t>
  </si>
  <si>
    <t>日本電子材料(株)、本田技研工業(株)</t>
  </si>
  <si>
    <t>ヤマハ熊本プロダクツ(株)</t>
  </si>
  <si>
    <t>866-0034</t>
  </si>
  <si>
    <t>新港町4-8</t>
  </si>
  <si>
    <t>0965-37-3680</t>
  </si>
  <si>
    <t>http://www.y-k-p.co.jp</t>
  </si>
  <si>
    <t>船外機製造、船外機関連部品製造</t>
  </si>
  <si>
    <t>ヤマハ発動機(株)</t>
  </si>
  <si>
    <t>ＹＫＫ ＡＰ（株）九州製造所</t>
  </si>
  <si>
    <t>866-8511</t>
  </si>
  <si>
    <t>新港町1-10</t>
  </si>
  <si>
    <t>0965-37-1111</t>
  </si>
  <si>
    <t>http://www.ykkap.co.jp/</t>
  </si>
  <si>
    <t>住宅用建材、ビル用建材、産業用アルミ形材（自動車部品）</t>
  </si>
  <si>
    <t>建設会社、ハウスメーカー、デベロッパー、アイシン九州（株）他</t>
  </si>
  <si>
    <t>YKK AP（株）</t>
  </si>
  <si>
    <t>（株）三和金属人吉製作所</t>
  </si>
  <si>
    <t>868-0087</t>
  </si>
  <si>
    <t>人吉市</t>
  </si>
  <si>
    <t>上原田町字倉谷1-1</t>
  </si>
  <si>
    <t>0966-22-4572</t>
  </si>
  <si>
    <t>精密プレス部品加工、複合プレス部品加工</t>
  </si>
  <si>
    <t>オムロンリレーアンドデバイス（株）、オムロン阿蘇（株）、オムロン太陽(株)</t>
  </si>
  <si>
    <t>(株)エイチ・ピー熊本プロダクツ</t>
  </si>
  <si>
    <t>864-0023</t>
  </si>
  <si>
    <t>荒尾市</t>
  </si>
  <si>
    <t>水野字扇浦1684-16</t>
  </si>
  <si>
    <t>0968-69-4111</t>
  </si>
  <si>
    <t>http://hp-kumamoto-products.co.jp</t>
  </si>
  <si>
    <t>レジスター、カップホルダー、ピラー</t>
  </si>
  <si>
    <t>豊田合成九州(株)</t>
  </si>
  <si>
    <t>(株)浜名プラスチック</t>
  </si>
  <si>
    <t>（株）九州トリックス　荒尾工場</t>
  </si>
  <si>
    <t>水野1092-9</t>
  </si>
  <si>
    <t>0968-68-8110</t>
  </si>
  <si>
    <t>http://www.trix-kyushu.co.jp/</t>
  </si>
  <si>
    <t>亜鉛メッキ、カチオン電着塗装、プレス加工、試作加工</t>
  </si>
  <si>
    <t>トリックス（株）、アイシン九州（株）、ダイハツ九州（株）、合志技研工業（株）</t>
  </si>
  <si>
    <t>トリックス（株）</t>
  </si>
  <si>
    <t>安高金属工業（株）</t>
  </si>
  <si>
    <t>864-0025</t>
  </si>
  <si>
    <t>高浜310-8</t>
  </si>
  <si>
    <t>0968-68-6111</t>
  </si>
  <si>
    <t>http://www.yasutaka.co.jp/</t>
  </si>
  <si>
    <t>鉄、非鉄、プレス製品・金型</t>
  </si>
  <si>
    <t>アイシン九州（株）、トヨテツ福岡（株）、熊本工機（株）</t>
  </si>
  <si>
    <t>愛三熊本（株）</t>
  </si>
  <si>
    <t>865-0046</t>
  </si>
  <si>
    <t>玉名市</t>
  </si>
  <si>
    <t>北牟田393-1</t>
  </si>
  <si>
    <t>0968-76-3911</t>
  </si>
  <si>
    <t>http://www.aisan-kumamoto.co.jp/</t>
  </si>
  <si>
    <t>自動車エンジン燃料系部品</t>
  </si>
  <si>
    <t>トヨタ自動車九州（株）、ダイハツ九州（株）、マツダ（株）</t>
  </si>
  <si>
    <t>愛三工業（株）</t>
  </si>
  <si>
    <t>九州三永金属工業(株)</t>
  </si>
  <si>
    <t>865-0023</t>
  </si>
  <si>
    <t>大倉478</t>
  </si>
  <si>
    <t>0968-73-2251</t>
  </si>
  <si>
    <t>http://skknet.co.jp</t>
  </si>
  <si>
    <t>各種パンチング、輸送用部品、液晶カーナビフレーム、水栓金具、住宅用部品</t>
  </si>
  <si>
    <t>ＴＯＴＯ(株)、三菱電機(株)、本田技研工業(株)熊本製作所</t>
  </si>
  <si>
    <t>奈良県</t>
  </si>
  <si>
    <t>(株)エスケイケイ</t>
  </si>
  <si>
    <t>（株）ベスト熊本工場</t>
  </si>
  <si>
    <t>863-1721</t>
  </si>
  <si>
    <t>天草市</t>
  </si>
  <si>
    <t>魚貫町2943</t>
  </si>
  <si>
    <t>0969-72-9509</t>
  </si>
  <si>
    <t>http://www.best-jp.com</t>
  </si>
  <si>
    <t>ワイヤメッシュ部品、排気系ガスケット、ワイヤリング部品</t>
  </si>
  <si>
    <t>ニチアス（株）、三和パッキング工業（株）、太平商工（株）</t>
  </si>
  <si>
    <t>（株）ベスト</t>
  </si>
  <si>
    <t>（株）九州エフテック</t>
  </si>
  <si>
    <t>861-0526</t>
  </si>
  <si>
    <t>山鹿市</t>
  </si>
  <si>
    <t>久原4455</t>
  </si>
  <si>
    <t>0968-44-5116</t>
  </si>
  <si>
    <t>http://www.g-ft.com/</t>
  </si>
  <si>
    <t>ブレーキペダル、サスペンション部品、鍛造部品</t>
  </si>
  <si>
    <t>（株）エフテック、（株）城南製作所</t>
  </si>
  <si>
    <t>（株）エフテック</t>
  </si>
  <si>
    <t>（株）美加川製作所</t>
  </si>
  <si>
    <t>久原4230-16</t>
  </si>
  <si>
    <t>0968-44-7444</t>
  </si>
  <si>
    <t>http://www.mikawa-ht.jp/</t>
  </si>
  <si>
    <t>①民生用、車載用電磁リレー部品の磁気焼鈍、ロウ付加工及び金型設備部品の焼入、浸炭、チッ化、光輝処理等
②装置用制御盤の取付、組立（金属熱処理加工、制御盤組立）</t>
  </si>
  <si>
    <t>オムロンリレーアンドデバイス（株）、旭メッキ（株）、（株）くまさんメディクス、タイヘイテクノス（株）</t>
  </si>
  <si>
    <t>(有)旭野工業</t>
  </si>
  <si>
    <t>869-1207</t>
  </si>
  <si>
    <t>菊池市</t>
  </si>
  <si>
    <t>旭志新明2850</t>
  </si>
  <si>
    <t>0968-37-3628</t>
  </si>
  <si>
    <t>施盤加工品、マシニング加工品</t>
  </si>
  <si>
    <t>合志技研(株)、(株)合志テック、(株)島田製作所</t>
  </si>
  <si>
    <t>（有）岩本工業</t>
  </si>
  <si>
    <t>869-1205</t>
  </si>
  <si>
    <t>旭志川辺1705-3</t>
  </si>
  <si>
    <t>0968-23-3033</t>
  </si>
  <si>
    <t>二輪・四輪のアルミ製品のバリ取り加工</t>
  </si>
  <si>
    <t>九州柳河精機（株）、日新運輸工業（株）、古河電工パワーシステムズ（株）</t>
  </si>
  <si>
    <t>（株）大津技研旭志工場</t>
  </si>
  <si>
    <t>旭志川辺1126-6</t>
  </si>
  <si>
    <t>0968-26-7020</t>
  </si>
  <si>
    <t>http://www.oozugiken.co.jp</t>
  </si>
  <si>
    <t>二輪四輪機器部品・汎用機器部品の仕上げ・羽布研磨・機械加工</t>
  </si>
  <si>
    <t>九州柳河精機（株）、本田技研工業（株）、（株）メッツ、ヤマハ熊本プロダクツ（株）、（株）アーレステイ熊本　</t>
  </si>
  <si>
    <t>(株)カネヒロ熊本工場</t>
  </si>
  <si>
    <t>旭志川辺1955-1</t>
  </si>
  <si>
    <t>0968-37-4370</t>
  </si>
  <si>
    <t>http://www.kanehiro-kk.co.jp/</t>
  </si>
  <si>
    <t>二輪・四輪・船外機・鉄道車両・トラック用アルミ押出、鍛造、鋳造部品</t>
  </si>
  <si>
    <t>本田技研工業(株)、スズキ(株)　　　　</t>
  </si>
  <si>
    <t>(株)カネヒロ</t>
  </si>
  <si>
    <t>(株)九州イノアック菊池工場</t>
  </si>
  <si>
    <t>861-1311</t>
  </si>
  <si>
    <t>赤星2000</t>
  </si>
  <si>
    <t>0968-25-0121</t>
  </si>
  <si>
    <t>自動車用内外装樹脂製品、ペットボトル製品</t>
  </si>
  <si>
    <t>トヨタ自動車九州(株)、トヨタ紡織九州(株)、マツダ(株)、ダイハツ九州(株)　日産自動車九州(株)、その他飲料メーカー</t>
  </si>
  <si>
    <t>(株)イノアックコーポレーション</t>
  </si>
  <si>
    <t>九州テイ・エス（株）</t>
  </si>
  <si>
    <t>861-1131</t>
  </si>
  <si>
    <t>赤星1890</t>
  </si>
  <si>
    <t>0968-25-4195</t>
  </si>
  <si>
    <t>http://www.kyusyu-ts.co.jp/</t>
  </si>
  <si>
    <t>二輪用シート、外装部品、用品の製造販売及び四輪用内装、外装部品製造販売</t>
  </si>
  <si>
    <t>本田技研工業（株）、ダイキョーニシカワ（株）、豊田合成（株）、ダイハツ九州（株）</t>
  </si>
  <si>
    <t>テイ・エス テック（株）</t>
  </si>
  <si>
    <t>九州柳河精機（株）</t>
  </si>
  <si>
    <t>旭志川辺1106-1</t>
  </si>
  <si>
    <t>0968-37-3151</t>
  </si>
  <si>
    <t>http://www.kysk.co.jp</t>
  </si>
  <si>
    <t>2R・ＡＴＶ・HV／EV部品製造、更なる軽量化に寄与する中空ALDC／溶接可能なALDC技術</t>
  </si>
  <si>
    <t>本田技研工業（株）、トヨタ自動車（株）、ダイハツ工業㈱、
三菱電機（株）</t>
  </si>
  <si>
    <t>柳河精機（株）</t>
  </si>
  <si>
    <t>サンコール菊池（株）</t>
  </si>
  <si>
    <t>赤星1950</t>
  </si>
  <si>
    <t>0968-25-1105</t>
  </si>
  <si>
    <t>https://www.suncall-kc.co.jp</t>
  </si>
  <si>
    <t>自動車用スプリング（エンジン・足回り、ドア）、電子・OA機器（プリンター等）</t>
  </si>
  <si>
    <t>サンコール（株）、（株）ユーシン、（株）ホンダロック</t>
  </si>
  <si>
    <t>サンコール（株）</t>
  </si>
  <si>
    <t>(株)サンユウ九州事業所</t>
  </si>
  <si>
    <t>861-1344</t>
  </si>
  <si>
    <t>七城町蘇崎1196-8</t>
  </si>
  <si>
    <t>0968-26-3960</t>
  </si>
  <si>
    <t>http://www.sanyu-cfs.co.jp</t>
  </si>
  <si>
    <t>磨棒鋼、冷間圧造用鋼線</t>
  </si>
  <si>
    <t>(株)サンユウ</t>
  </si>
  <si>
    <t>（株）サンワハイテック</t>
  </si>
  <si>
    <t>861-1201</t>
  </si>
  <si>
    <t>泗水町吉富205-4</t>
  </si>
  <si>
    <t>0968-38-6188</t>
  </si>
  <si>
    <t>http://www.sanwa-hitech.com/</t>
  </si>
  <si>
    <t>半導体製造装置及び付帯設備の設計製造</t>
  </si>
  <si>
    <t>三菱電機（株）、ローム・アポロ（株）</t>
  </si>
  <si>
    <t>シナジーシステム（株）</t>
  </si>
  <si>
    <t xml:space="preserve">861-1204 </t>
  </si>
  <si>
    <t xml:space="preserve">泗水町永1614 </t>
  </si>
  <si>
    <t>0968-36-9111</t>
  </si>
  <si>
    <t>http://www.synergy-s.co.jp/</t>
  </si>
  <si>
    <t>生産用機械機器装置・生産ライン等の開発・設計・製作、切削加工・板金加工ほか</t>
  </si>
  <si>
    <t>ジヤスペック（株）</t>
  </si>
  <si>
    <t>861-1312</t>
  </si>
  <si>
    <t>森北1812-25</t>
  </si>
  <si>
    <t>0968-24-5511</t>
  </si>
  <si>
    <t>http://www.jaspeg.co.jp</t>
  </si>
  <si>
    <t>車載用スイッチ等電子デバイス品、コネクタ等樹脂成型用金型及び成形品、ハーネス、自動組立機</t>
  </si>
  <si>
    <t>パナソニック（株）、オムロンリレーアンドデバイス(株)、(株)ソディックエフ･ティ等</t>
  </si>
  <si>
    <t>辻本化成株式会社　本社工場</t>
  </si>
  <si>
    <t>旭志川辺1126-17</t>
  </si>
  <si>
    <t>0968-37-3666</t>
  </si>
  <si>
    <t>自動車プラスチック成形品製造</t>
  </si>
  <si>
    <t>（株）ニフコ、東洋電装（株）、コニカミノルタ（株）、パナソニック（株）</t>
  </si>
  <si>
    <t>（株）ニフコ熊本　本社工場</t>
  </si>
  <si>
    <t>861-1112</t>
  </si>
  <si>
    <t>泗水町田島1152-20</t>
  </si>
  <si>
    <t>0968-41-5400</t>
  </si>
  <si>
    <t>http://www.nifco-kumamoto.co.jp</t>
  </si>
  <si>
    <t>ベーシックファスナーやカップホルダー等、自動車の内外装および機能に関わるプラスチック部品</t>
  </si>
  <si>
    <t>（株）ニフコ</t>
  </si>
  <si>
    <t>不二精密工業（株）</t>
  </si>
  <si>
    <t>旭志川辺1375-5</t>
  </si>
  <si>
    <t>0968-37-3702</t>
  </si>
  <si>
    <t>スペーサーカバー、オイルパン、F／Rカバー、クランクケース、シリンダーヘッドカバー等</t>
  </si>
  <si>
    <t>九州柳河精機（株）、（株）アーレスティ熊本、合志技研工業(株)、 （株）カネヒロ</t>
  </si>
  <si>
    <t>（株）山清工業九州</t>
  </si>
  <si>
    <t>七城町蘇崎字植木町1241-7</t>
  </si>
  <si>
    <t>0968-26-4171</t>
  </si>
  <si>
    <t>パイプ塑性加工、切削部品、パワーステアリングホースASSY、装置組立、装置用部品（ゴム、樹脂）</t>
  </si>
  <si>
    <t>（株）ジェイテクト、横浜ゴム（株）、アイシン九州（株）、（株）三福、山清工業（株）</t>
  </si>
  <si>
    <t>山清工業（株）</t>
  </si>
  <si>
    <t>希望の里ホンダ(株)</t>
  </si>
  <si>
    <t>869-0524</t>
  </si>
  <si>
    <t>宇城市</t>
  </si>
  <si>
    <t>松橋町豊福2832</t>
  </si>
  <si>
    <t>0964-33-2681</t>
  </si>
  <si>
    <t>http://www.kibou-honda.co.jp</t>
  </si>
  <si>
    <t>二輪・四輪・汎用部品の組立、オーナーズマニュアル印刷、計測機器の校正</t>
  </si>
  <si>
    <t>本田技研工業(株)</t>
  </si>
  <si>
    <t>（株）九州ショーワ</t>
  </si>
  <si>
    <t>861-4304</t>
  </si>
  <si>
    <t>豊野町下郷1</t>
  </si>
  <si>
    <t>0964-45-2100</t>
  </si>
  <si>
    <t>http://www.kyushu-showa1.com</t>
  </si>
  <si>
    <t>自動車用焼結部品</t>
  </si>
  <si>
    <t>（株）ショーワ</t>
  </si>
  <si>
    <t>（株）九州エフ・シー・シー</t>
  </si>
  <si>
    <t>869-0521</t>
  </si>
  <si>
    <t>松橋町浦川内74-1</t>
  </si>
  <si>
    <t>0964-32-2323</t>
  </si>
  <si>
    <t>http://www.fcc-net.co.jp</t>
  </si>
  <si>
    <t>自動車・オートバイ用クラッチ及び周辺部品</t>
  </si>
  <si>
    <t>本田技研工業(株)熊本製作所、ダイハツ九州(株)</t>
  </si>
  <si>
    <t>(株)エフ・シー・シー</t>
  </si>
  <si>
    <t>（株）ケイ・エフ・ケイ小川工場</t>
  </si>
  <si>
    <t>869-0612</t>
  </si>
  <si>
    <t>小川町南海東1961</t>
  </si>
  <si>
    <t>0964-43-4848</t>
  </si>
  <si>
    <t>http://www.kfk.co.jp</t>
  </si>
  <si>
    <t>二輪四輪ミッションギア等</t>
  </si>
  <si>
    <t>九州武蔵精密（株）、（株）九州柴田フォージング</t>
  </si>
  <si>
    <t>熊本ＮＯＫ（株）</t>
  </si>
  <si>
    <t>869-2603</t>
  </si>
  <si>
    <t>869-2611</t>
  </si>
  <si>
    <t>阿蘇市</t>
  </si>
  <si>
    <t>一の宮町坂梨2449-1</t>
  </si>
  <si>
    <t>0967-22-1191</t>
  </si>
  <si>
    <t>https://kumamoto-nok.jp/</t>
  </si>
  <si>
    <t>工業用ゴム製品（Ｏリング）</t>
  </si>
  <si>
    <t>ＮＯＫ（株）熊本事業場</t>
  </si>
  <si>
    <t>九州精鍛（株）</t>
  </si>
  <si>
    <t>861-1115</t>
  </si>
  <si>
    <t>合志市</t>
  </si>
  <si>
    <t>豊岡1230-40</t>
  </si>
  <si>
    <t>096-248-4567</t>
  </si>
  <si>
    <t>http://www.gohsyu.com/global/kyusyu</t>
  </si>
  <si>
    <t>二輪及び自動車のエンジン、変速器の鍛造素材</t>
  </si>
  <si>
    <t>本田技研工業（株）、アイシンAW（株）、ダイハツ工業（株）、日立オートモティブシステムズ（株）</t>
  </si>
  <si>
    <t>（株）ゴーシュ―ホールディングス</t>
  </si>
  <si>
    <t>合志技研工業（株）</t>
  </si>
  <si>
    <t>豊岡1280</t>
  </si>
  <si>
    <t>096-248-2431</t>
  </si>
  <si>
    <t>http://www.goshigiken.com/</t>
  </si>
  <si>
    <t>二輪車（オートバイ）の排気マフラー、フレームの製造</t>
  </si>
  <si>
    <t>八千代工業(株)</t>
  </si>
  <si>
    <t>（株）スチールセンター熊本事業所</t>
  </si>
  <si>
    <t>豊岡1260-1</t>
  </si>
  <si>
    <t>096-248-2427</t>
  </si>
  <si>
    <t>http://www.steel-center.co.jp</t>
  </si>
  <si>
    <t>自動車用薄鋼板・輸出用スチールケース</t>
  </si>
  <si>
    <t>（株）スチールセンター</t>
  </si>
  <si>
    <t>エイティー九州（株）</t>
  </si>
  <si>
    <t>861-0821</t>
  </si>
  <si>
    <t>玉名郡
南関町</t>
  </si>
  <si>
    <t>下坂下1860-1</t>
  </si>
  <si>
    <t>0968-53-8222</t>
  </si>
  <si>
    <t>http://www.at-k.co.jp</t>
  </si>
  <si>
    <t>ディスクローター、オイルポンプ、ナックルキャリア、キャップ、ドアインパクトビーム</t>
  </si>
  <si>
    <t>アイシン高丘（株）</t>
  </si>
  <si>
    <t>（株）小林製作所熊本工場</t>
  </si>
  <si>
    <t>861-0815</t>
  </si>
  <si>
    <t>豊永5000</t>
  </si>
  <si>
    <t>0968-53-2817</t>
  </si>
  <si>
    <t>http://www.kobayashicorp.co.jp/</t>
  </si>
  <si>
    <t>二輪車・四輪車・汎用製品部品（ロッカーアームシャフト、クラッチレバー、各種シャフト、カラー等）</t>
  </si>
  <si>
    <t>本田技研工業（株）、合志技研工業（株）、（株）オーレック</t>
  </si>
  <si>
    <t>（株）小林製作所</t>
  </si>
  <si>
    <t>スターロイ産業(株)熊本工場</t>
  </si>
  <si>
    <t>下坂下1515</t>
  </si>
  <si>
    <t>0968-53-8334</t>
  </si>
  <si>
    <t>http://starloy.jp</t>
  </si>
  <si>
    <t>冷間鍛造用金型、塑性加工用工具</t>
  </si>
  <si>
    <t>九州武蔵精密(株)、(株)天辻鋼球製作所</t>
  </si>
  <si>
    <t>スターロイ産業（株)</t>
  </si>
  <si>
    <t>ティエフオー（株）熊本工場</t>
  </si>
  <si>
    <t>下坂下1953</t>
  </si>
  <si>
    <t>0968-66-7850</t>
  </si>
  <si>
    <t>http://www.tfo-corp.co.jp</t>
  </si>
  <si>
    <t>熱間鍛造品、クランクシャフトほか</t>
  </si>
  <si>
    <t>本田技研工業（株）、THKリズム（株）</t>
  </si>
  <si>
    <t>ティエフオー（株）</t>
  </si>
  <si>
    <t>なんかんプレス（有）</t>
  </si>
  <si>
    <t>861-0822</t>
  </si>
  <si>
    <t>上坂下51</t>
  </si>
  <si>
    <t>0968-53-9402</t>
  </si>
  <si>
    <t>http://www.yoshinodenshi.jp/</t>
  </si>
  <si>
    <t>金属プレス加工、金型製作</t>
  </si>
  <si>
    <t>（株）九州エフテック、（株）アルファメタル</t>
  </si>
  <si>
    <t>ネクサス(株)</t>
  </si>
  <si>
    <t>861-0821
865-0135</t>
  </si>
  <si>
    <t>下坂下1683-4</t>
  </si>
  <si>
    <t>0968-53-8181</t>
  </si>
  <si>
    <t>http://www.nexus-grp.co.jp</t>
  </si>
  <si>
    <t>車載用、センサー用、その他全般のプラスチック及びマグネシウム成型品の金型製作・成型加工・塗装加工・自動化装置の設計、製作</t>
  </si>
  <si>
    <t>東洋電装(株)、パナソニック(株)、(株)ユーシン、豊田通商(株)、長沼商事(株)、住友電装(株)、TOTOプラテクノ(株)、キヤノン(株)</t>
  </si>
  <si>
    <t>吉野電子工業（株）</t>
  </si>
  <si>
    <t>0968-53-8144</t>
  </si>
  <si>
    <t>製造装置組立、電子部品組立</t>
  </si>
  <si>
    <t>（株）荏原製作所、熊本工機（株）</t>
  </si>
  <si>
    <t>（株）九州テック</t>
  </si>
  <si>
    <t>869-0111</t>
  </si>
  <si>
    <t>玉名郡
長洲町</t>
  </si>
  <si>
    <t>大字名石浜13</t>
  </si>
  <si>
    <t>0968-78-3717</t>
  </si>
  <si>
    <t>鋼帯切断加工</t>
  </si>
  <si>
    <t>不二ライトメタル（株）</t>
  </si>
  <si>
    <t>869-0192</t>
  </si>
  <si>
    <t>長洲2168</t>
  </si>
  <si>
    <t>0968-78-2111</t>
  </si>
  <si>
    <t>http://www.fuji-lm.co.jp/</t>
  </si>
  <si>
    <t>アルミ形材、アルミ加工品、マグネシウム合金材</t>
  </si>
  <si>
    <t>三井物産メタルズ（株）、（株）アルミス、協立軽金属（株）</t>
  </si>
  <si>
    <t>不二サッシ（株）</t>
  </si>
  <si>
    <t>東洋電装（株）熊本工場</t>
  </si>
  <si>
    <t>861-0925</t>
  </si>
  <si>
    <t>玉名郡
和水町</t>
  </si>
  <si>
    <t>野田305</t>
  </si>
  <si>
    <t>096-34-3181</t>
  </si>
  <si>
    <t>https://www.toyo-denso.co.jp/</t>
  </si>
  <si>
    <t>二輪・四輪・各種車両用電装品及び汎用機</t>
  </si>
  <si>
    <t>本田技研工業（株）</t>
  </si>
  <si>
    <t>東洋電装（株）</t>
  </si>
  <si>
    <t>ニシヨリ（株）熊本工場</t>
  </si>
  <si>
    <t>865-0116</t>
  </si>
  <si>
    <t>竈門1855</t>
  </si>
  <si>
    <t>0968-86-3151</t>
  </si>
  <si>
    <t>タイヤコードの撚糸・製織製品、ブレーキホース用ならびにカーエアコンホース用の補強糸の接着加工処理用品</t>
  </si>
  <si>
    <t>（株）ブリヂストン、（株）ニチリン、三ツ星ベルト（株）</t>
  </si>
  <si>
    <t>栄光デザイン＆クリエーション（株）熊本工場</t>
  </si>
  <si>
    <t>869-1235</t>
  </si>
  <si>
    <t>菊池郡
大津町</t>
  </si>
  <si>
    <t>大字室1631</t>
  </si>
  <si>
    <t>096-293-4301</t>
  </si>
  <si>
    <t>https://www.eikoh-dc.com</t>
  </si>
  <si>
    <t>バイク、自動車のプラスチック部品</t>
  </si>
  <si>
    <t>（株）九州イノアック、九州河西工業（株）、本田技研工業（株）</t>
  </si>
  <si>
    <t>栄光デザイン＆クリエーション（株）</t>
  </si>
  <si>
    <t>(株)大津技研</t>
  </si>
  <si>
    <t>869-1219</t>
  </si>
  <si>
    <t>大林1447-1</t>
  </si>
  <si>
    <t>096-293-0753</t>
  </si>
  <si>
    <t>自動二輪・四輪汎用部品、半導体装置部品</t>
  </si>
  <si>
    <t>本田技研工業(株)、九州柳河精機(株)、日立金属(株)</t>
  </si>
  <si>
    <t>(株)九州マグテックス</t>
  </si>
  <si>
    <t>大林1450</t>
  </si>
  <si>
    <t>096-340-3700</t>
  </si>
  <si>
    <t>(株)大津技研、赤木コーセイ(株)、九州精密機器(株)</t>
  </si>
  <si>
    <t>熊本森六化成（株）</t>
  </si>
  <si>
    <t>869-1231</t>
  </si>
  <si>
    <t>平川2527</t>
  </si>
  <si>
    <t>096-293-1000</t>
  </si>
  <si>
    <t>http://www.moriroku.co.jp</t>
  </si>
  <si>
    <t>二輪、四輪プラスチック部品</t>
  </si>
  <si>
    <t>本田技研工業（株）、古河電工パワーシステムズ(株)</t>
  </si>
  <si>
    <t>森六テクノロジー（株）</t>
  </si>
  <si>
    <t>武山鋳造（株）熊本工場</t>
  </si>
  <si>
    <t>869-1233</t>
  </si>
  <si>
    <t>大津187</t>
  </si>
  <si>
    <t>096-293-4321</t>
  </si>
  <si>
    <t>http://www.takeyama-foundry.co.jp/campany/</t>
  </si>
  <si>
    <t>産業車両部品、自動車部品、鉄道車両部品、工作機械部品</t>
  </si>
  <si>
    <t>（株）豊田自動織機、中央可鍛工業（株）、三菱重工業（株）</t>
  </si>
  <si>
    <t>武山鋳造（株）</t>
  </si>
  <si>
    <t>中央可鍛工業(株)熊本工場</t>
  </si>
  <si>
    <t>大津31</t>
  </si>
  <si>
    <t>096-293-4531</t>
  </si>
  <si>
    <t>http://www.chuokatan.co.jp</t>
  </si>
  <si>
    <t>エンジンブラケット、コンプレッサーブラケット、トルクロッドアッシー</t>
  </si>
  <si>
    <t>トヨタ自動車(株)、トヨタ自動車九州(株)、デンソー(株)、ダイハツ工業(株)、アイシン九州キャスティング(株)、(株)ＴＲＩ九州</t>
  </si>
  <si>
    <t>中央可鍛工業(株)</t>
  </si>
  <si>
    <t>（株）テラシステム</t>
  </si>
  <si>
    <t>869-1222</t>
  </si>
  <si>
    <t>岩坂3301番地</t>
  </si>
  <si>
    <t>096-279-1166</t>
  </si>
  <si>
    <t>http://www.terrasystem.co.jp</t>
  </si>
  <si>
    <t>自動車関連設備製造</t>
  </si>
  <si>
    <t>トヨタ自動車(株)、本田技研工業（株）、マツダ（株）</t>
  </si>
  <si>
    <t>（株）フジ技研九州工場</t>
  </si>
  <si>
    <t>869-1236</t>
  </si>
  <si>
    <t>大字杉水980-10</t>
  </si>
  <si>
    <t>096-294-3355</t>
  </si>
  <si>
    <t>https://kfg-kyushu.com/</t>
  </si>
  <si>
    <t>自動車部品、金型</t>
  </si>
  <si>
    <t>トヨタ関連企業、日産関連企業、マツダ関連企業</t>
  </si>
  <si>
    <t>（株）フジ技研</t>
  </si>
  <si>
    <t>本田技研工業(株)熊本製作所</t>
  </si>
  <si>
    <t>869-1293</t>
  </si>
  <si>
    <t>平川1500</t>
  </si>
  <si>
    <t>096-293-1111</t>
  </si>
  <si>
    <t>http://www.honda.co.jp/kumamoto/</t>
  </si>
  <si>
    <t>二輪車、パワープロダクツ</t>
  </si>
  <si>
    <t>完成車メーカー</t>
  </si>
  <si>
    <t>（株）名古屋精密金型熊本工場</t>
  </si>
  <si>
    <t>861-1102</t>
  </si>
  <si>
    <t>869-1102</t>
  </si>
  <si>
    <t>菊池郡
菊陽町</t>
  </si>
  <si>
    <t>原水3802-32</t>
  </si>
  <si>
    <t>096-233-9555</t>
  </si>
  <si>
    <t>http://www.nagoya-sk.co.jp/</t>
  </si>
  <si>
    <t>自動車用レンズ金型、プラチック用金型設計製造及びメンテナンス、ガスアシストシステム</t>
  </si>
  <si>
    <t>スタンレー電気（株）、（株）小糸製作所</t>
  </si>
  <si>
    <t>（株）名古屋精密金型</t>
  </si>
  <si>
    <t>（有）アイワ</t>
  </si>
  <si>
    <t>861-2401</t>
  </si>
  <si>
    <t>阿蘇郡
西原村</t>
  </si>
  <si>
    <t>鳥子字中原358-5</t>
  </si>
  <si>
    <t>096-279-3274</t>
  </si>
  <si>
    <t>鋳造用木型（金型）、検査ゲージ（CF）、シェルモールド</t>
  </si>
  <si>
    <t>ダイハツ九州（株）、本田技研工業（株）</t>
  </si>
  <si>
    <t>(株)青山製作所熊本工場</t>
  </si>
  <si>
    <t>869-1602</t>
  </si>
  <si>
    <t>阿蘇郡
高森町</t>
  </si>
  <si>
    <t>大字高森字豆塚2141-5</t>
  </si>
  <si>
    <t>0967-62-2121</t>
  </si>
  <si>
    <t>http://www.asj-fasteners.co.jp</t>
  </si>
  <si>
    <t>自動車用ファスナー</t>
  </si>
  <si>
    <t>トヨタ自動車九州(株)、トヨタグループ各社</t>
  </si>
  <si>
    <t>(株)青山製作所</t>
  </si>
  <si>
    <t>（株）エムイーエス</t>
  </si>
  <si>
    <t>861-2403</t>
  </si>
  <si>
    <t>大字布田996-1</t>
  </si>
  <si>
    <t>096-279-4758</t>
  </si>
  <si>
    <t>http://www.kk-mes.jp</t>
  </si>
  <si>
    <t>機械部品</t>
  </si>
  <si>
    <t>平田機工（株）</t>
  </si>
  <si>
    <t>(株)九州トリックス高森工場</t>
  </si>
  <si>
    <t>高森2141-4</t>
  </si>
  <si>
    <t>0967-62-3001</t>
  </si>
  <si>
    <t>http://www.trix-net.co.jp</t>
  </si>
  <si>
    <t>自動車用板金部品、量産品・試作品</t>
  </si>
  <si>
    <t>トリックス(株)、アイシン九州(株)、(株)ホンダロック他</t>
  </si>
  <si>
    <t>ネクサスプレシジョン（株）</t>
  </si>
  <si>
    <t>大字鳥子358-5</t>
  </si>
  <si>
    <t>096-279-2833</t>
  </si>
  <si>
    <t>http://www.nexusprecision.co.jp/</t>
  </si>
  <si>
    <t>装置部品、金型部品、治具の製作・販売</t>
  </si>
  <si>
    <t>デンソー（株）、パナソニックスマートファクトリーソリューションズ（株）、京セラ（株）</t>
  </si>
  <si>
    <t>（株）白水ＤＨＣ</t>
  </si>
  <si>
    <t>869-1503</t>
  </si>
  <si>
    <t>阿蘇郡
南阿蘇村</t>
  </si>
  <si>
    <t>吉田2111</t>
  </si>
  <si>
    <t>0967-62-8931</t>
  </si>
  <si>
    <t>http://www.syoueikensetsu.com/affiliate01.html</t>
  </si>
  <si>
    <t>二輪、四輪電装部品組立及び成形加工</t>
  </si>
  <si>
    <t>スタンレー電気（株）、栄光デザイン&amp;クリエーション(株)、九州南部化成（株）</t>
  </si>
  <si>
    <t>旭千代田工業(株)熊本工場</t>
  </si>
  <si>
    <t>861-3103</t>
  </si>
  <si>
    <t>上益城郡
嘉島町</t>
  </si>
  <si>
    <t>井寺431-1</t>
  </si>
  <si>
    <t>096-237-2231</t>
  </si>
  <si>
    <t>http://www.a-chiyoda.co.jp/</t>
  </si>
  <si>
    <t>製品の摺動性向上、耐食性向上、強度ＵＰ等を目的とした熱処理、表面処理の受託加工</t>
  </si>
  <si>
    <t>本田技研工業(株)、(株)槌屋、日本精工九州(株)</t>
  </si>
  <si>
    <t>旭千代田工業(株)</t>
  </si>
  <si>
    <t>(株)太田鋳造所</t>
  </si>
  <si>
    <t>大字井寺431-10</t>
  </si>
  <si>
    <t>096-237-2511</t>
  </si>
  <si>
    <t>建設用：芯金、農機用：ケース、プーリエンジン、自動車用：ブランケットエンジン</t>
  </si>
  <si>
    <t>(株)センシュー、(株)井関熊本製作所、(株)キャスト、(株)九州エフ・シー・シー</t>
  </si>
  <si>
    <t>(株)センシュー</t>
  </si>
  <si>
    <t>（有）誠進工業</t>
  </si>
  <si>
    <t>井寺250-7</t>
  </si>
  <si>
    <t>096-237-1164</t>
  </si>
  <si>
    <t>多品種少量生産対応、溶接加工、プレスは単動のみ、試作、溶接冶具製作、CNCパイプベンダー有り</t>
  </si>
  <si>
    <t>合志技研(株)、（株）井関熊本製作所</t>
  </si>
  <si>
    <t>（株）富田鉄工</t>
  </si>
  <si>
    <t>井寺76-5</t>
  </si>
  <si>
    <t>096-237-2333</t>
  </si>
  <si>
    <t>自動溶接装置、ロボット設備、冶具、大型機械加工</t>
  </si>
  <si>
    <t>アイシン九州（株）、安川電機（株）、（株）ニチゾウテック</t>
  </si>
  <si>
    <t>(株)プレシード</t>
  </si>
  <si>
    <t>井寺250-9</t>
  </si>
  <si>
    <t>096-235-7727</t>
  </si>
  <si>
    <t>http://www.preceed.co.jp/</t>
  </si>
  <si>
    <t>生産装置製造</t>
  </si>
  <si>
    <t>ソニーセミコンダクタマニュファクチャリング（株）、平田機工(株)、(株)スクリーンホールディングス</t>
  </si>
  <si>
    <t>（株）熊本三協スプリング</t>
  </si>
  <si>
    <t>861-2236</t>
  </si>
  <si>
    <t>上益城郡
益城町</t>
  </si>
  <si>
    <t>広崎1500-20</t>
  </si>
  <si>
    <t>0962-87-8810</t>
  </si>
  <si>
    <t>http://www.kumamoto-sankyo-sp.co.jp</t>
  </si>
  <si>
    <t>スプリング、プレス製造</t>
  </si>
  <si>
    <t>アディエント（同）、富士機工（株）、富双シート（株）</t>
  </si>
  <si>
    <t>三協精器工業（株）</t>
  </si>
  <si>
    <t>テクノデザイン（株）</t>
  </si>
  <si>
    <t>861-2202</t>
  </si>
  <si>
    <t>田原1270-9</t>
  </si>
  <si>
    <t>096-287-4400</t>
  </si>
  <si>
    <t>http://techno-d.jp/</t>
  </si>
  <si>
    <t>生産設備の設計、製造及び精密機械加工</t>
  </si>
  <si>
    <t>ダイハツ九州（株）</t>
  </si>
  <si>
    <t>日精電子（株）</t>
  </si>
  <si>
    <t>861-2223</t>
  </si>
  <si>
    <t>大字小池977-1</t>
  </si>
  <si>
    <t>096-288-8144</t>
  </si>
  <si>
    <t>http://ndk.nsk-cp.co.jp</t>
  </si>
  <si>
    <t>精密プレス部品（車載部品、放熱板、液晶用フレーム等）、精密金型、装置用部品、自動化・省力化装置、精密治工具</t>
  </si>
  <si>
    <t>日本特殊陶業（株）、パナソニックAIS社、ソニーセミコンダクタ（株）、京セラ（株）、三菱電機(株)、ルネサスエレクトロニクス（株）、日電精密工業(株)</t>
  </si>
  <si>
    <t>日電精密工業（株）</t>
  </si>
  <si>
    <t>（株）マイスティア</t>
  </si>
  <si>
    <t>田原2081-17</t>
  </si>
  <si>
    <t>096-214-5680</t>
  </si>
  <si>
    <t>https://www.meistier.co.jp/</t>
  </si>
  <si>
    <t>車載販売店での顧客満足度向上、サービス向上を支援する画像処理ソフトウェア</t>
  </si>
  <si>
    <t>九州武蔵精密（株）</t>
  </si>
  <si>
    <t>868-0302</t>
  </si>
  <si>
    <t>球磨郡
錦町</t>
  </si>
  <si>
    <t>一武狩政下2605-7</t>
  </si>
  <si>
    <t>0966-38-2121</t>
  </si>
  <si>
    <t>http://kmusashi.co.jp</t>
  </si>
  <si>
    <t>オートバイ・自動車の歯車部品、カムシャフト、ミッションシャフト</t>
  </si>
  <si>
    <t>本田技研工業（株）、川崎重工業（株）、（株）エフ・シー・シー、スズキ（株）、（株）SUBARU、ダイハツ工業（株）、Triumph、BMW</t>
  </si>
  <si>
    <t>武蔵精密工業（株）</t>
  </si>
  <si>
    <t>(株)川金ダイカスト工業熊本工場</t>
  </si>
  <si>
    <t>868-0501</t>
  </si>
  <si>
    <t>球磨郡
多良木町</t>
  </si>
  <si>
    <t>多良木8772-51</t>
  </si>
  <si>
    <t>0966-42-6811</t>
  </si>
  <si>
    <t>http://www.kawakindc.co.jp/</t>
  </si>
  <si>
    <t>アルミダイカスト製品（自動車部品、二輪部品）</t>
  </si>
  <si>
    <t>アイシン九州キャスティング(株)、本田技研工業(株)</t>
  </si>
  <si>
    <t>(株)川金ダイカスト工業</t>
  </si>
  <si>
    <t>宮本電機（株）</t>
  </si>
  <si>
    <t>多良木1122-2</t>
  </si>
  <si>
    <t>0966-42-2709</t>
  </si>
  <si>
    <t>http://www.miyamoto-dennki.co.jp/</t>
  </si>
  <si>
    <t>自動車関連ダイキャスト部品バリ取り　</t>
  </si>
  <si>
    <t>サガラテック(有)</t>
  </si>
  <si>
    <t>868-0095</t>
  </si>
  <si>
    <t>球磨郡
相良町</t>
  </si>
  <si>
    <t>柳瀬3451-16</t>
  </si>
  <si>
    <t>0966-24-3703</t>
  </si>
  <si>
    <t>プレス部品</t>
  </si>
  <si>
    <t>ウエムラテック(株)、九州武蔵精密(株)</t>
  </si>
  <si>
    <t>（株）ウエムラテック</t>
  </si>
  <si>
    <t>868-0423</t>
  </si>
  <si>
    <t>球磨郡
あさぎり町</t>
  </si>
  <si>
    <t>上南777</t>
  </si>
  <si>
    <t>0966-47-0111</t>
  </si>
  <si>
    <t>http://www.uemuratec.co.jp</t>
  </si>
  <si>
    <t>二輪：マフラー、フレーム、ハンドルその他部品、四輪：部品のプレス、溶接、研磨、樹脂加工</t>
  </si>
  <si>
    <t>合志技研興業（株）、プラマック（株）、東プレ東海（株）、アイシン九州（株）、九州武蔵精密（株）、本田技研工業（株）、（株）ヨロズ大分、（株）テクノアソシエ</t>
  </si>
  <si>
    <t>熊本部品（株）</t>
  </si>
  <si>
    <t>863-0044</t>
  </si>
  <si>
    <t>楠浦町1046-18</t>
  </si>
  <si>
    <t>0969-24-0800</t>
  </si>
  <si>
    <t>http://www.kumamotoparts.com/</t>
  </si>
  <si>
    <t>自動車用組電線（ワイヤーハーネス）</t>
  </si>
  <si>
    <t>矢崎部品（株）</t>
  </si>
  <si>
    <t>㈱日研輝工</t>
  </si>
  <si>
    <t>870-0138</t>
  </si>
  <si>
    <t>870-0108</t>
  </si>
  <si>
    <t>大分県</t>
  </si>
  <si>
    <t>大分市</t>
  </si>
  <si>
    <t>三佐1914-6</t>
  </si>
  <si>
    <t>097-576-8725</t>
  </si>
  <si>
    <t>https://www.mekkiyado.com/company/</t>
  </si>
  <si>
    <t>各種電気めっき加工、非鉄金属表面処理</t>
  </si>
  <si>
    <t>富双シート㈱、㈱日工社、双葉産業㈱、富士シート㈱、明星九州㈱、㈱ヨシカワ大分工場、㈱シンダイ大分工場、上田産業㈱</t>
  </si>
  <si>
    <t>㈱石井工作研究所</t>
  </si>
  <si>
    <t>870-0823</t>
  </si>
  <si>
    <t>大字曲字川成937-1</t>
  </si>
  <si>
    <t>097-557-0011</t>
  </si>
  <si>
    <t>https://www.i-kk.co.jp</t>
  </si>
  <si>
    <t>半導体関連製造装置・車載関連製造装置・各種自動機・精密金型・IoT機器</t>
  </si>
  <si>
    <t>デンソー、日立オートモティブシステム、三菱電機、ルネサスエレクトロニクス、アムコーテクノロジー</t>
  </si>
  <si>
    <t>㈱カンセツ大分事業所</t>
  </si>
  <si>
    <t>870-0263</t>
  </si>
  <si>
    <t>横田 1-7-23</t>
  </si>
  <si>
    <t>097-524-2121</t>
  </si>
  <si>
    <t>http2://www.kansetsu.co.jp</t>
  </si>
  <si>
    <t>機械・電気設計</t>
  </si>
  <si>
    <t>㈱カンセツ</t>
  </si>
  <si>
    <t>菅原工業㈱</t>
  </si>
  <si>
    <t>870-0146</t>
  </si>
  <si>
    <t>乙津港町 1-5-35</t>
  </si>
  <si>
    <t>097-556-5666</t>
  </si>
  <si>
    <t>http://www.sugahara-k.co.jp</t>
  </si>
  <si>
    <t>大型金型</t>
  </si>
  <si>
    <t>日本製鉄㈱,日鉄ｴﾝｼﾞﾆｱﾘﾝｸﾞ㈱,太平洋ｾﾒﾝﾄ㈱,太平洋ｴﾝｼﾞﾆｱﾘﾝｸﾞ㈱,三菱重工業㈱,Primetals Technologies Japan㈱,ｽﾁｰﾙﾌﾟﾗﾝﾃｯｸ㈱,川崎重工業㈱,㈱神戸製鋼所,㈱小松製作所</t>
  </si>
  <si>
    <t>㈱ターボブレード</t>
  </si>
  <si>
    <t>870-1153</t>
  </si>
  <si>
    <t>小野鶴183-2</t>
  </si>
  <si>
    <t>097-574-6071</t>
  </si>
  <si>
    <t>http://www.turboblade.jp</t>
  </si>
  <si>
    <t>３次元設計</t>
  </si>
  <si>
    <t>アイシン精機㈱、㈱神戸製鋼、富士電機システムズ㈱、ヤマハ発動機㈱、新明和工業㈱、㈱ブリヂストン</t>
  </si>
  <si>
    <t>西日本電線㈱</t>
  </si>
  <si>
    <t>870-0011</t>
  </si>
  <si>
    <t>春日浦</t>
  </si>
  <si>
    <t>097-537-5566</t>
  </si>
  <si>
    <t>http://www.nnd.co.jp</t>
  </si>
  <si>
    <t>熱収縮および常温収縮チューブ</t>
  </si>
  <si>
    <t>九州電力㈱、NTT東日本㈱、NTT西日本㈱、旭化成ホームズ㈱、トヨタ紡織九州㈱</t>
  </si>
  <si>
    <t>㈱フジクラ</t>
  </si>
  <si>
    <t>㈱江藤製作所</t>
  </si>
  <si>
    <t>870-0145</t>
  </si>
  <si>
    <t>乙津4番7号</t>
  </si>
  <si>
    <t>097-521-1834</t>
  </si>
  <si>
    <t>http://www.etoss.co.jp/</t>
  </si>
  <si>
    <t>各種機械加工</t>
  </si>
  <si>
    <t>㈱志摩テック、㈱深江工作所、森山鉄工㈱、岩井機械工業㈱、川崎重工業㈱、東芝三菱電機産業システム㈱、パスカルトレーティング㈱、ホソカワミクロン㈱　等</t>
  </si>
  <si>
    <t>河野電気㈱</t>
  </si>
  <si>
    <t>870-0106</t>
  </si>
  <si>
    <t>田室町8-33</t>
  </si>
  <si>
    <t>097-544-3131</t>
  </si>
  <si>
    <t>http://www.kawanodenki.co.jp</t>
  </si>
  <si>
    <t>配電盤・分電盤・制御盤類の設計・製造、電気設備工事</t>
  </si>
  <si>
    <t>ダイハツ九州㈱、住友化学㈱、昭和電工㈱、旭化成㈱、ＪＸ金属精錬㈱、興人ライフサイエンス㈱、TOTO㈱、太平洋セメント㈱、王子マテリア㈱、㈱アムコー・テクノロジー・ジャパン、三菱電機㈱</t>
  </si>
  <si>
    <t>工藤電設㈱</t>
  </si>
  <si>
    <t>870-0278</t>
  </si>
  <si>
    <t>青崎1-9-13</t>
  </si>
  <si>
    <t>097-527-7222</t>
  </si>
  <si>
    <t>配電盤・制御盤の設計・製造</t>
  </si>
  <si>
    <t>㈱九電工、㈱大分電設、㈱設備サービス大分、
㈱豊洋建設、九州三菱電機販売㈱</t>
  </si>
  <si>
    <t>㈱戸高製作所</t>
  </si>
  <si>
    <t>青崎1-3-21</t>
  </si>
  <si>
    <t>097-521-1379</t>
  </si>
  <si>
    <t>http://www.todaka-oita.jp/</t>
  </si>
  <si>
    <t>ICリード外観検査装置、テストハンドラ、ICリード修正装置等</t>
  </si>
  <si>
    <t>㈱ジャパンセミコンダクター大分事業所、㈱ジェイデバイス、沖電気工業㈱</t>
  </si>
  <si>
    <t>トーヨー木材工業㈱</t>
  </si>
  <si>
    <t>870-0314</t>
  </si>
  <si>
    <t>大字久土字花影184-64</t>
  </si>
  <si>
    <t>097-593-2703</t>
  </si>
  <si>
    <t>http://www.toyo-mokuzai.co.jp/</t>
  </si>
  <si>
    <t>一般製材品、パレット、木箱等</t>
  </si>
  <si>
    <t>ダイハツ九州㈱、サンアロマー㈱、住友化学㈱、電気化学工業㈱、福岡倉庫㈱、バンテック㈱、㈱レンゴー 鳥栖工場、㈱日新、日本パレットプール㈱、日鉱金属㈱</t>
  </si>
  <si>
    <t>㈱興電舎大分支店</t>
  </si>
  <si>
    <t>三佐6-2-68</t>
  </si>
  <si>
    <t>097-521-6190</t>
  </si>
  <si>
    <t>http://www.o-ndk.co.jp/</t>
  </si>
  <si>
    <t>産業用電機設備機器の修理・保守</t>
  </si>
  <si>
    <t>㈱ジャパンセミコンダクター大分事業所、昭和電工㈱、日鉱製錬㈱、西日本電線㈱、カルソニックカンセイ九州㈱</t>
  </si>
  <si>
    <t>柳井電機工業㈱</t>
  </si>
  <si>
    <t>870-0017</t>
  </si>
  <si>
    <t>弁天2-7-1</t>
  </si>
  <si>
    <t>0979-32-6507</t>
  </si>
  <si>
    <t>http://www.yanaidenki.co.jp/</t>
  </si>
  <si>
    <t>電気工事、空調工事等</t>
  </si>
  <si>
    <t>ダイハツ九州㈱、㈱三興社、カルソニックカンセイ九州㈱、㈱九州イチタン、九州市光工業㈱、㈱ＴＨＫリズム、㈱日産クリエイティブサービス</t>
  </si>
  <si>
    <t>大分デバイステクノロジー㈱</t>
  </si>
  <si>
    <t>870-1203</t>
  </si>
  <si>
    <t>大字野津原1660番地</t>
  </si>
  <si>
    <t>097-588-1153</t>
  </si>
  <si>
    <t>https://www.odt.co.jp/</t>
  </si>
  <si>
    <t>半導体パッケージ部品、パワー半導体等</t>
  </si>
  <si>
    <t>㈱ジャパンセミコンダクター、㈱デンソー、日本電産エレシス㈱、京セラ㈱</t>
  </si>
  <si>
    <t>㈱ウエキコーポレーション</t>
  </si>
  <si>
    <t>870-0125</t>
  </si>
  <si>
    <t>大字松岡4353</t>
  </si>
  <si>
    <t>097-520-5880</t>
  </si>
  <si>
    <t>http://www.ueki.co.jp</t>
  </si>
  <si>
    <t>工業用ガス製造及び販売、電気管工事業の請負、工業用機器の製造販売、石油製品・金属素材の販売、表面処理(コーティング)</t>
  </si>
  <si>
    <t xml:space="preserve">㈱ジャパンセミコンダクター大分事業所、タカキ製作所㈱、大分デバイステクノロジー㈱ </t>
  </si>
  <si>
    <t>㈱システック井上　大分営業所</t>
  </si>
  <si>
    <t>870-1133</t>
  </si>
  <si>
    <t>宮崎４１６番地　
クマダ大分ビル５F</t>
  </si>
  <si>
    <t>097-568-0310</t>
  </si>
  <si>
    <t>http://www.sys-inoue.co.jp/</t>
  </si>
  <si>
    <t>ソフトウェアの受託開発、工場運用管理システム販売・保守サービス</t>
  </si>
  <si>
    <t>（株）東芝セミコンダクター＆ストレージ社、（株）ジェイデバイス</t>
  </si>
  <si>
    <t>（同）シンセイ</t>
  </si>
  <si>
    <t>870-0142</t>
  </si>
  <si>
    <t>三川下1-5-5</t>
  </si>
  <si>
    <t>097-504-3677</t>
  </si>
  <si>
    <t>http://www.shinsei-llc.co.jp/</t>
  </si>
  <si>
    <t>ハーネス、ケーブル製作、基板、制御盤製造、民生品（ヘッドホン他）</t>
  </si>
  <si>
    <t>西日本電線(株)、九州東芝エンジニアリング(株)</t>
  </si>
  <si>
    <t>㈱大地</t>
  </si>
  <si>
    <t>870-0913</t>
  </si>
  <si>
    <t>松原町3丁目2番地27　宮崎ビル1F</t>
  </si>
  <si>
    <t>097-553-5394</t>
  </si>
  <si>
    <t>産業機械装置及び資材部品の販売
工業製品製造企業への経営コンサルタント業務等</t>
  </si>
  <si>
    <t>(株)九州フセラシ、三井金属エンジニアリング(株)、防衛省、日本文理大学、生産工場他</t>
  </si>
  <si>
    <t>タカキ製作所㈱</t>
  </si>
  <si>
    <t>870-0941</t>
  </si>
  <si>
    <t>大字下郡3113-7</t>
  </si>
  <si>
    <t>097-569-3115</t>
  </si>
  <si>
    <t xml:space="preserve">http://www.takaki.co.jp/index1.htm </t>
  </si>
  <si>
    <t>精密板金加工、精密機械加工全般</t>
  </si>
  <si>
    <t xml:space="preserve">(株)ジャパンセミコンダクター大分事業所、東芝メモリ㈱ 四日市工場、東京エレクトロン九州(株)、アイシン九州(株) </t>
  </si>
  <si>
    <t>(株)ティーワイオプティクス大分工場</t>
  </si>
  <si>
    <t>870-0319</t>
  </si>
  <si>
    <t>大分流通業務団地１－３－４</t>
  </si>
  <si>
    <t>097-579-6288</t>
  </si>
  <si>
    <t>プラスティックレンズ等</t>
  </si>
  <si>
    <t>小糸九州（株）</t>
  </si>
  <si>
    <t>（株）ティーワイオプティクス</t>
  </si>
  <si>
    <t>吉川化成㈱</t>
  </si>
  <si>
    <t>大分物流業務団地1-3-4</t>
  </si>
  <si>
    <t>097-524-2071</t>
  </si>
  <si>
    <t>http://www.ypc-g.com</t>
  </si>
  <si>
    <t>射出成型プラスチック部品　</t>
  </si>
  <si>
    <t>大分キヤノンマテリアル㈱　、　㈱ティーワイオプティクス</t>
  </si>
  <si>
    <t>フジボウテキスタイル㈱</t>
  </si>
  <si>
    <t>870-8541</t>
  </si>
  <si>
    <t>大字生石961番地</t>
  </si>
  <si>
    <t>097-532-4237</t>
  </si>
  <si>
    <t>http://www.fujibo.co.jp/corporate/group/textile.html</t>
  </si>
  <si>
    <t>カメラ・ビデオ用成形部品、医療部品</t>
  </si>
  <si>
    <t>大分キヤノン㈱、東郷メディキット㈱</t>
  </si>
  <si>
    <t>富士紡ホールディングス㈱</t>
  </si>
  <si>
    <t>㈱ポンド</t>
  </si>
  <si>
    <t>874-0917</t>
  </si>
  <si>
    <t>別府市</t>
  </si>
  <si>
    <t>中須賀東町7-1</t>
  </si>
  <si>
    <t>0977-24-8555</t>
  </si>
  <si>
    <t>http://www.pond.co.jp</t>
  </si>
  <si>
    <t>外装部品設計・試作</t>
  </si>
  <si>
    <t>葵機械工業㈱中津工場</t>
  </si>
  <si>
    <t>879-0107</t>
  </si>
  <si>
    <t>中津市</t>
  </si>
  <si>
    <t>昭和新田1</t>
  </si>
  <si>
    <t>0979-32-0117</t>
  </si>
  <si>
    <t>http://www.aoimac.co.jp</t>
  </si>
  <si>
    <t>輸送用機械器具製造業</t>
  </si>
  <si>
    <t>ダイハツ工業㈱、ダイハツ九州㈱</t>
  </si>
  <si>
    <t>葵機械工業㈱</t>
  </si>
  <si>
    <t>青木運輸倉庫㈱大分営業所</t>
  </si>
  <si>
    <t>871-0001</t>
  </si>
  <si>
    <t>大新田533-6</t>
  </si>
  <si>
    <t>0979-22-3332</t>
  </si>
  <si>
    <t>http://www.aokitw.co.jp</t>
  </si>
  <si>
    <t>輸送、物流</t>
  </si>
  <si>
    <t>青木運輸倉庫㈱</t>
  </si>
  <si>
    <t>愛宕自動車工業㈱</t>
  </si>
  <si>
    <t>879-0105</t>
  </si>
  <si>
    <t>大字犬丸2473</t>
  </si>
  <si>
    <t>0979-32-5566</t>
  </si>
  <si>
    <t>http://www.atago-body.co.jp</t>
  </si>
  <si>
    <t>車輌製作</t>
  </si>
  <si>
    <t>九州日産ディーゼル㈱、三菱ふそうﾄﾗｯｸ・ﾊﾞｽ㈱、いすゞ自動車九州㈱、九州日野自動車㈱、九州マツダﾞ㈱　　</t>
  </si>
  <si>
    <t>㈱エイチワン中津工場</t>
  </si>
  <si>
    <t>879-0124</t>
  </si>
  <si>
    <t>大字田尻崎20-3</t>
  </si>
  <si>
    <t>0979-27-6600</t>
  </si>
  <si>
    <t>http://www.h1-co.jp</t>
  </si>
  <si>
    <t>自動車骨格部品の製造</t>
  </si>
  <si>
    <t>㈱エイチワン</t>
  </si>
  <si>
    <t>オイレス工業㈱大分工場</t>
  </si>
  <si>
    <t>大字犬丸264-1</t>
  </si>
  <si>
    <t>0979-32-5511</t>
  </si>
  <si>
    <t>http://www.oiles.co.jp</t>
  </si>
  <si>
    <t>一般機械部品</t>
  </si>
  <si>
    <t>各自動車メーカー（トヨタ,日産,ホンダ,スズキ,ダイハツ等）</t>
  </si>
  <si>
    <t>オイレス工業㈱</t>
  </si>
  <si>
    <t>㈱大森製作所大分事業所</t>
  </si>
  <si>
    <t>879-0123</t>
  </si>
  <si>
    <t>大字田尻255</t>
  </si>
  <si>
    <t>0979-53-9650</t>
  </si>
  <si>
    <t>http://www.ohmori-ss.co.jp</t>
  </si>
  <si>
    <t>㈱大森製作所</t>
  </si>
  <si>
    <t>岡崎ウレタン㈱九州工場</t>
  </si>
  <si>
    <t>871-0014</t>
  </si>
  <si>
    <t>大字一ツ松字樋ノ口217-1</t>
  </si>
  <si>
    <t>0979-23-9565</t>
  </si>
  <si>
    <t>ウレタン加工製造</t>
  </si>
  <si>
    <t>日本プラスト㈱、東泉プラスト㈱、ムロオカ産業㈱</t>
  </si>
  <si>
    <t>岡崎ウレタン㈱</t>
  </si>
  <si>
    <t>オカタ産業㈱九州工場</t>
  </si>
  <si>
    <t>879-0103</t>
  </si>
  <si>
    <t>大字植野４７-４８</t>
  </si>
  <si>
    <t>0979-32-0393</t>
  </si>
  <si>
    <t>パレット台車の製作</t>
  </si>
  <si>
    <t>ダイハツ工業㈱、トヨタ自動車㈱、ダイハツ九州㈱、トヨタ自動車九州㈱、豊能運送㈱</t>
  </si>
  <si>
    <t>オカタ産業㈱</t>
  </si>
  <si>
    <t>㈲オク</t>
  </si>
  <si>
    <t>大字植野1654-3</t>
  </si>
  <si>
    <t>0979-32-2103</t>
  </si>
  <si>
    <t>塗装、組立</t>
  </si>
  <si>
    <t>㈱小倉製作所</t>
  </si>
  <si>
    <t>871-0162</t>
  </si>
  <si>
    <t>永添2651-1</t>
  </si>
  <si>
    <t>0979-22-5141</t>
  </si>
  <si>
    <t>http://ogura-nakatsu.jp/</t>
  </si>
  <si>
    <t>研磨加工</t>
  </si>
  <si>
    <t>TOTO㈱、ＰＡＴＥＣ㈱、㈱長尾製作所、 阿蘇工業㈱、松本工業㈱</t>
  </si>
  <si>
    <t>㈱オモテ</t>
  </si>
  <si>
    <t>879‐0124</t>
  </si>
  <si>
    <t>大字田尻崎8-7</t>
  </si>
  <si>
    <t>0979-32-2574</t>
  </si>
  <si>
    <t>http://www.omote55.co.jp</t>
  </si>
  <si>
    <t>省力機械設備</t>
  </si>
  <si>
    <t>自動車業界、プラスチック業界、その他</t>
  </si>
  <si>
    <t>㈱キキメック</t>
  </si>
  <si>
    <t>879-0224</t>
  </si>
  <si>
    <t>三光下深水字土居　850-1</t>
  </si>
  <si>
    <t>0979-26-5815</t>
  </si>
  <si>
    <t>http://www.kikimec.ecnet.jp</t>
  </si>
  <si>
    <t>プロペラシャフト部品、ステアリング部品、自転車部品</t>
  </si>
  <si>
    <t>㈱シマノ、日立オートモティブシステムズ九州㈱、ＴＨＫリズム㈱</t>
  </si>
  <si>
    <t>鬼怒川ゴム工業㈱大分車体部品生産部</t>
  </si>
  <si>
    <t>大字犬丸370</t>
  </si>
  <si>
    <t>0979-32-6531</t>
  </si>
  <si>
    <t>http://www.kinugawa-rubber.co.jp</t>
  </si>
  <si>
    <t>自動車ゴム及び樹脂製品の製造</t>
  </si>
  <si>
    <t>日産自動車九州㈱,ダイハツ九州㈱</t>
  </si>
  <si>
    <t>鬼怒川ゴム工業㈱</t>
  </si>
  <si>
    <t>九州市光工業㈱</t>
  </si>
  <si>
    <t>871-0101</t>
  </si>
  <si>
    <t>三光森山321-4</t>
  </si>
  <si>
    <t>0979-43-6531</t>
  </si>
  <si>
    <t>http://www.ichikoh.com</t>
  </si>
  <si>
    <t>ランプ、ドアミラー</t>
  </si>
  <si>
    <t>市光工業㈱</t>
  </si>
  <si>
    <t>九州大谷工業㈱</t>
  </si>
  <si>
    <t>大字植野1043</t>
  </si>
  <si>
    <t>0979-32-7456</t>
  </si>
  <si>
    <t>自動車のマフラー、建築資材の鋼管（パイプ）</t>
  </si>
  <si>
    <t>自動車関係、住宅関係、JA関係</t>
  </si>
  <si>
    <t>九州テイ・エス㈱ 大分工場</t>
  </si>
  <si>
    <t>大字大新田306-29</t>
  </si>
  <si>
    <t>0979-23-2050</t>
  </si>
  <si>
    <t>http://www.kyusyu-ts.co.jp</t>
  </si>
  <si>
    <t>ﾊﾞﾝﾊﾟｰ､ｲﾝｽﾄﾙﾒﾝﾄﾊﾟﾈﾙ等の四輪内外装樹脂部品の成形、塗装</t>
  </si>
  <si>
    <t>ダイキョーニシカワ ㈱、豊田合成 ㈱</t>
  </si>
  <si>
    <t>㈱ＴＦ-ＭＥＴＡＬ九州</t>
  </si>
  <si>
    <t>大新田9番通り396-1</t>
  </si>
  <si>
    <t>0979-24-9081</t>
  </si>
  <si>
    <t>ステアリングコラム、シート機構部品、カチオン電着塗装</t>
  </si>
  <si>
    <t>久徳技研工業（株）</t>
  </si>
  <si>
    <t>871-0004</t>
  </si>
  <si>
    <t>上如水1789-1</t>
  </si>
  <si>
    <t>0979-64-7260</t>
  </si>
  <si>
    <t>鋼管加工（輸送用機械部品製造）</t>
  </si>
  <si>
    <t>ダイハツ工業（株）</t>
  </si>
  <si>
    <t>久徳技研工業（株）
本社工場</t>
  </si>
  <si>
    <t>ケイシン工業㈱</t>
  </si>
  <si>
    <t>871-0102</t>
  </si>
  <si>
    <t>三光成恒208</t>
  </si>
  <si>
    <t>0979-43-2166</t>
  </si>
  <si>
    <t>http://www.keishin.tv</t>
  </si>
  <si>
    <t>㈱ゼネテック、旭国際テクネイオン㈱</t>
  </si>
  <si>
    <t>佐藤ゴム化学工業㈱　大分工場</t>
  </si>
  <si>
    <t>犬丸桜木370　（ｷﾇｶﾞﾜ大分内）</t>
  </si>
  <si>
    <t>http://www.satogom.co.jp</t>
  </si>
  <si>
    <t>自動車樹脂押出品（ウエストシール、インナー、アウター）</t>
  </si>
  <si>
    <t>鬼怒川ゴム工業株式会社（日産自動車、日産車体株式会社、ダイハツ九州）</t>
  </si>
  <si>
    <t>佐藤ゴム化学工業㈱</t>
  </si>
  <si>
    <t>三興化成㈱九州工場</t>
  </si>
  <si>
    <t>牛神136-2</t>
  </si>
  <si>
    <t>0979-24-7886</t>
  </si>
  <si>
    <t>ウレタン加工</t>
  </si>
  <si>
    <t>三興化成㈱</t>
  </si>
  <si>
    <t>㈱シーゲル</t>
  </si>
  <si>
    <t>大字大新田300-3</t>
  </si>
  <si>
    <t>0979-26-0955</t>
  </si>
  <si>
    <t>ダイハツ九州㈱、トヨタ紡織㈱</t>
  </si>
  <si>
    <t>しげる工業㈱</t>
  </si>
  <si>
    <t>昭和金属工業㈱大分工場</t>
  </si>
  <si>
    <t>871-0006</t>
  </si>
  <si>
    <t>大字東浜清水山　332-1</t>
  </si>
  <si>
    <t>0979-22-1013</t>
  </si>
  <si>
    <t>富双シート㈱、錦綾工業㈱、㈱ヨロズ大分</t>
  </si>
  <si>
    <t>新光機器㈱九州中津工場</t>
  </si>
  <si>
    <t>大字大新田343-1</t>
  </si>
  <si>
    <t>0979-27-0205</t>
  </si>
  <si>
    <t>http://www.shinkokiki.co.jp</t>
  </si>
  <si>
    <t>溶接用電極部品</t>
  </si>
  <si>
    <t>新光機器㈱</t>
  </si>
  <si>
    <t>THKリズム㈱ 九州工場</t>
  </si>
  <si>
    <t>三光森山321-1</t>
  </si>
  <si>
    <t>0979-26-8111</t>
  </si>
  <si>
    <t>ボールジョイント、スタビライザーコンロッド</t>
  </si>
  <si>
    <t>ＴＨＫリズム㈱</t>
  </si>
  <si>
    <t>㈱ＴＨＫリズム</t>
  </si>
  <si>
    <t>㈱テクノ中津事業所</t>
  </si>
  <si>
    <t>871-0091</t>
  </si>
  <si>
    <t>大字角木112-1</t>
  </si>
  <si>
    <t>0979-26-0755</t>
  </si>
  <si>
    <t>http://www.oita-techno.co.jp</t>
  </si>
  <si>
    <t>㈱デルタ大分工場</t>
  </si>
  <si>
    <t>大字犬丸字北又2315-1</t>
  </si>
  <si>
    <t>0979-26-5666</t>
  </si>
  <si>
    <t>http://www.delta-co.jp</t>
  </si>
  <si>
    <t>射出成形、樹脂部品</t>
  </si>
  <si>
    <t>東泉プラスト㈱、㈱長府製作所、友和塗料㈱、㈱モルテン</t>
  </si>
  <si>
    <t>㈱デルタ</t>
  </si>
  <si>
    <t>東洋パーツ㈱中津工場</t>
  </si>
  <si>
    <t>871-0113</t>
  </si>
  <si>
    <t>三光土田311-1</t>
  </si>
  <si>
    <t>0979-43-2703</t>
  </si>
  <si>
    <t>http://www.toyo-parts.co.jp</t>
  </si>
  <si>
    <t>プレス品にシール、緩衝材を加工　</t>
  </si>
  <si>
    <t>ナガタコーギョウ㈱</t>
  </si>
  <si>
    <t>豊能運送㈱大分営業所</t>
  </si>
  <si>
    <t>田尻崎20-3</t>
  </si>
  <si>
    <t>0979-53-8711</t>
  </si>
  <si>
    <t>タイヤ・ホイール組付、納入</t>
  </si>
  <si>
    <t>豊能運送㈱</t>
  </si>
  <si>
    <t>中津鋼管工業㈱</t>
  </si>
  <si>
    <t>東浜332</t>
  </si>
  <si>
    <t>0979-22-7111</t>
  </si>
  <si>
    <t>http://www.nakatsu-k.co.jp</t>
  </si>
  <si>
    <t>冷間引抜鋼管及びその短尺加工、切削加工の製造と販売</t>
  </si>
  <si>
    <t>豊田通商㈱、㈱メタルワン四国、岡山原田鋼管㈱、三井物産鋼材販売㈱、阪神興業㈱、住商鋼管㈱</t>
  </si>
  <si>
    <t>中津コスモス電機㈱</t>
  </si>
  <si>
    <t>879-0222</t>
  </si>
  <si>
    <t>三光西秣323</t>
  </si>
  <si>
    <t>0979-43-5555</t>
  </si>
  <si>
    <t>電気機器</t>
  </si>
  <si>
    <t>東京コスモス電機㈱</t>
  </si>
  <si>
    <t>㈱中津設備技研</t>
  </si>
  <si>
    <t>879-0102</t>
  </si>
  <si>
    <t>大字鍋島831番地1</t>
  </si>
  <si>
    <t>0979-32-7240</t>
  </si>
  <si>
    <t>-</t>
  </si>
  <si>
    <t>自動省力化機器、専用機、各種治具</t>
  </si>
  <si>
    <t>名古屋東部陸運㈱　九州営業所</t>
  </si>
  <si>
    <t>0979-33-0470</t>
  </si>
  <si>
    <t>http://www.meitou.co.jp</t>
  </si>
  <si>
    <t>自動車部品輸送及び組付け業務</t>
  </si>
  <si>
    <t>名古屋東部陸運㈱</t>
  </si>
  <si>
    <t>日清化工（株）九州事業所</t>
  </si>
  <si>
    <t>植野字飛永839</t>
  </si>
  <si>
    <t>0978-25-9630</t>
  </si>
  <si>
    <t>http://www.nissin-kako.co.jp</t>
  </si>
  <si>
    <t>自動車の内外装に使用されるプラスチック･ゴム加工品</t>
  </si>
  <si>
    <t>日産車体（株）、河西工業（株）、豊和繊維工業（株）、台東部品（株）</t>
  </si>
  <si>
    <t>日清化工（株）</t>
  </si>
  <si>
    <t>㈲橋本産業</t>
  </si>
  <si>
    <t>871-0112</t>
  </si>
  <si>
    <t>三光臼木984-2</t>
  </si>
  <si>
    <t>0979-43-5576</t>
  </si>
  <si>
    <t>プラスチック成形</t>
  </si>
  <si>
    <t>福岡化成工業㈱、㈱ジェット、㈱ジャスティ、三洋産業㈱</t>
  </si>
  <si>
    <t>㈱浜岳製作所大分中津工場</t>
  </si>
  <si>
    <t>871-0204</t>
  </si>
  <si>
    <t>本耶馬渓町冠石野70</t>
  </si>
  <si>
    <t>0979-52-2120</t>
  </si>
  <si>
    <t>自動車部品、金属加工</t>
  </si>
  <si>
    <t>㈱ヨロズ、日産車体九州㈱</t>
  </si>
  <si>
    <t>㈱浜岳製作所</t>
  </si>
  <si>
    <t>㈱東九州精工</t>
  </si>
  <si>
    <t>879-0101</t>
  </si>
  <si>
    <t>大字今津29-1</t>
  </si>
  <si>
    <t>0979-32-4048</t>
  </si>
  <si>
    <t>カルソニックカンセイ九州㈱、パナソニックコミュニケーションズ㈱、吉野プラスチックス㈱、河西工業㈱、九州市光工業㈱</t>
  </si>
  <si>
    <t>富双シート㈱</t>
  </si>
  <si>
    <t>大字大新田368-1</t>
  </si>
  <si>
    <t>0979-85-0070</t>
  </si>
  <si>
    <t>自動車シート、ドアトリム</t>
  </si>
  <si>
    <t>富士シート㈱</t>
  </si>
  <si>
    <t>大分ドライルーブ㈱</t>
  </si>
  <si>
    <t>大字田尻崎12-2</t>
  </si>
  <si>
    <t>0979-32-5537</t>
  </si>
  <si>
    <t>https://www.drilube.co.jp/corporate/business_ooita.html</t>
  </si>
  <si>
    <t>自動車内外装プラスチック部品</t>
  </si>
  <si>
    <t>豊田合成㈱、積水テクノ成型㈱、Ｉ－ＰＥＸ㈱、日本プラスト㈱</t>
  </si>
  <si>
    <t>東洋ドライルーブ㈱</t>
  </si>
  <si>
    <t>㈱三好冷暖房</t>
  </si>
  <si>
    <t>大字植野518-1</t>
  </si>
  <si>
    <t>0979-32-7722</t>
  </si>
  <si>
    <t>豊田通商㈱、㈱ヨシカワ</t>
  </si>
  <si>
    <t>㈱メタリックスジャパン　中津工場</t>
  </si>
  <si>
    <t>大字永添2250</t>
  </si>
  <si>
    <t>0979-22-1830</t>
  </si>
  <si>
    <t>http://www.metalx-japan.co.jp</t>
  </si>
  <si>
    <t>プレス加工、機械加工</t>
  </si>
  <si>
    <t>㈱日立製作所オートモティブシステムグループ、ユニプレス九州㈱、ナスラック㈱</t>
  </si>
  <si>
    <t>森尾プレス工業㈱　大分工場</t>
  </si>
  <si>
    <t>三光森山311-1</t>
  </si>
  <si>
    <t>0979-43-2835</t>
  </si>
  <si>
    <t>http://www.morio-p.co.jp</t>
  </si>
  <si>
    <t>葵機械工業㈱、カルソニックカンセイ㈱、㈱三五、　㈱パイオラックス、㈱フタバ九州、ユニプレス九州㈱、㈱ヨシカワ、㈱ヨロズ</t>
  </si>
  <si>
    <t>㈱ユーテック</t>
  </si>
  <si>
    <t>大字東浜1023-1</t>
  </si>
  <si>
    <t>0979-26-0833</t>
  </si>
  <si>
    <t>内外装部品の表面塗装</t>
  </si>
  <si>
    <t>カルソニックカンセイ九州㈱、日本プラスト㈱、三泉化成㈱、㈱イノアックコーポレーション</t>
  </si>
  <si>
    <t>㈱ヨロズ大分</t>
  </si>
  <si>
    <t>0979-32-6411</t>
  </si>
  <si>
    <t>http://www.yorozu-corp.co.jp</t>
  </si>
  <si>
    <t>自動車用サスペンション部品</t>
  </si>
  <si>
    <t>日産自動車九州㈱、マツダ㈱、ダイハツ九州㈱</t>
  </si>
  <si>
    <t>㈱ヨロズ</t>
  </si>
  <si>
    <t>㈱ロジコム中津営業所</t>
  </si>
  <si>
    <t>0979-33-0048</t>
  </si>
  <si>
    <t>http://www.net-logicom.co.jp</t>
  </si>
  <si>
    <t>倉庫、納入代行業務、輸送関係</t>
  </si>
  <si>
    <t>㈱渡辺製作所九州工場</t>
  </si>
  <si>
    <t>879-0122</t>
  </si>
  <si>
    <t>定留外野１８－１</t>
  </si>
  <si>
    <t>0979-32-6511</t>
  </si>
  <si>
    <t>http://watanabe-kyusyu.com/</t>
  </si>
  <si>
    <t>カーエアコン・カーヒーター配管パイプ、各種自動車配管パイプ</t>
  </si>
  <si>
    <t>日産自動車九州㈱、日産車体九州㈱、ダイハツ九州㈱、マレリ九州㈱、鬼怒川ゴム工業㈱</t>
  </si>
  <si>
    <t>㈱渡辺製作所</t>
  </si>
  <si>
    <t>井上機工㈱</t>
  </si>
  <si>
    <t>871-0027</t>
  </si>
  <si>
    <t>大字上宮永397-1</t>
  </si>
  <si>
    <t>0979-23-2111</t>
  </si>
  <si>
    <t>http://www.inoue-kiko.co.jp/</t>
  </si>
  <si>
    <t>自動車生産設備等販売</t>
  </si>
  <si>
    <t>自動車メーカー、自動車部品メーカー、生産工場他</t>
  </si>
  <si>
    <t>大分メタルズ</t>
  </si>
  <si>
    <t>田尻崎9-2</t>
  </si>
  <si>
    <t>0979-27-6075</t>
  </si>
  <si>
    <t>http://www.kodama-syouten.co.jp/</t>
  </si>
  <si>
    <t>鉄・非鉄スクラップ買入、選別、プレス加工、切断加工
産業廃棄物積替保管、収集、運搬
一般港湾運送事業、解体工事</t>
  </si>
  <si>
    <t>新日鐵住金㈱大分製鐵所、トヨタ自動車九州㈱、ダイハツ九州㈱、㈱メタルワン建材、豊田通商㈱、日産トレーディング㈱　他</t>
  </si>
  <si>
    <t>大分精密工業㈱</t>
  </si>
  <si>
    <t>871-0312</t>
  </si>
  <si>
    <t>本耶馬渓町折元1199-1</t>
  </si>
  <si>
    <t>0979-53-2111</t>
  </si>
  <si>
    <t>http://www.daisei.ne.jp/</t>
  </si>
  <si>
    <t>金型部品、自動機・工具等の精密部品切削・研削加工</t>
  </si>
  <si>
    <t>パナソニック半導体ディスクリートデバイス㈱、新光電気工業㈱、㈱鈴木、本山合金㈱、住友電気工業㈱　</t>
  </si>
  <si>
    <t>(有)カワモト</t>
  </si>
  <si>
    <t>鍋島438</t>
  </si>
  <si>
    <t>0979-27-6060</t>
  </si>
  <si>
    <t>機械工具、測定工具等の販売、治具製作</t>
  </si>
  <si>
    <t>カルソニックカンセイ九州㈱、㈱日産クリエイティブサービス、㈱キヌガワ大分、豊洋精工㈱､中津鋼管工業㈱</t>
  </si>
  <si>
    <t>㈱安田エンジニアリング</t>
  </si>
  <si>
    <t>三光森山525-1</t>
  </si>
  <si>
    <t>0979-27-7747</t>
  </si>
  <si>
    <t>自動溶接治具及び設備等</t>
  </si>
  <si>
    <t>葵機械工業㈱　㈱ヨロズ　㈱ヨロズ大分　㈱和興商会　OBARA㈱</t>
  </si>
  <si>
    <t>㈱サンテック精工</t>
  </si>
  <si>
    <t>871-0015</t>
  </si>
  <si>
    <t>大字牛神398</t>
  </si>
  <si>
    <t>0979-22-0778</t>
  </si>
  <si>
    <t>一般産業機械部品製作・修理</t>
  </si>
  <si>
    <t>八光産業㈱、中津鋼管工業㈱、 大分製紙㈱豊前工場</t>
  </si>
  <si>
    <t>㈱ツカサ化工　大分工場</t>
  </si>
  <si>
    <t>大字田尻崎4番2号</t>
  </si>
  <si>
    <t>0586-77-5646</t>
  </si>
  <si>
    <t>http://www.tsukasa-co.net/</t>
  </si>
  <si>
    <t>自動車用ダクト・ボード成形・加工</t>
  </si>
  <si>
    <t>キョーラク株式会社、他数社</t>
  </si>
  <si>
    <t>㈱ツカサ化工</t>
  </si>
  <si>
    <t>白山精密工具㈱九州工場</t>
  </si>
  <si>
    <t>三光西秣289-1</t>
  </si>
  <si>
    <t>0979-43-2211</t>
  </si>
  <si>
    <t>伸線用天然ダイヤモンドダイス、焼結用ダイヤモンドダイス、ノズル等ミクロンオーダーの精密加工</t>
  </si>
  <si>
    <t>(株)アライドマテリアル、不二ダイヤ工具(株)、その他ダイヤモンドダイスメーカー、東洋物産(株)、日立金属(株)、大分部品(株)、神鋼アルミ線材(株)、その他各種線材メーカー</t>
  </si>
  <si>
    <t>T・プラン㈱</t>
  </si>
  <si>
    <t>牛神404-11</t>
  </si>
  <si>
    <t>0979-53-8880</t>
  </si>
  <si>
    <t>http://www.tplan0301.com/</t>
  </si>
  <si>
    <t>生産技術、製造技術、設備保全支援業務、設計、開発支援業務、電気工事業、電気通信工事業</t>
  </si>
  <si>
    <t>ダイハツ九州㈱、ダイハツ工業㈱、富士重工業㈱、西菱電機㈱、三菱電機プラントエンジニアリング㈱</t>
  </si>
  <si>
    <t>㈱ヴァレオジャパン　中津工場</t>
  </si>
  <si>
    <t>三光森山321-4番地</t>
  </si>
  <si>
    <t xml:space="preserve"> 0979-43-6680</t>
  </si>
  <si>
    <t>自動車用空調システム</t>
  </si>
  <si>
    <t>東京都渋谷区</t>
  </si>
  <si>
    <t>㈱アドバネクス大分工場</t>
  </si>
  <si>
    <t>大字植野850</t>
  </si>
  <si>
    <t>0979-33-1886</t>
  </si>
  <si>
    <t xml:space="preserve">http://www.advanex.co.jp/ </t>
  </si>
  <si>
    <t>線バネ、板バネ（フォーミング品、プレス品）</t>
  </si>
  <si>
    <t>キヤノン株式会社　　</t>
  </si>
  <si>
    <t>ダイキョーニシカワ(株)大分工場</t>
  </si>
  <si>
    <t>田尻崎２０－４</t>
  </si>
  <si>
    <t>0979-53-7330</t>
  </si>
  <si>
    <t>http://www.daikyonishikawa.co.jp</t>
  </si>
  <si>
    <t>自動車樹脂外板部品（バックドア）</t>
  </si>
  <si>
    <t>ダイハツ九州(株)</t>
  </si>
  <si>
    <t>ダイキョーニシカワ(株)</t>
  </si>
  <si>
    <t>ライト電業㈱　大分営業所</t>
  </si>
  <si>
    <t>871-0016</t>
  </si>
  <si>
    <t>牛神町1丁目11-1</t>
  </si>
  <si>
    <t>0979-85-0701</t>
  </si>
  <si>
    <t>https://www.e-light.ne.jp/</t>
  </si>
  <si>
    <t>FA化（工場の自動化）の伸展に伴うトータル・ソリューションの提案、制御機器の販売</t>
  </si>
  <si>
    <t>ダイハツ九州㈱、日産自動車九州㈱、自動車部品メーカー、装置メーカー　他</t>
  </si>
  <si>
    <t>ライト電業㈱</t>
  </si>
  <si>
    <t>㈱天木鉄工日田工場</t>
  </si>
  <si>
    <t>877-0031</t>
  </si>
  <si>
    <t>日田市</t>
  </si>
  <si>
    <t>古金町1944</t>
  </si>
  <si>
    <t>0973-22-8088</t>
  </si>
  <si>
    <t>http://www.amaki-mw.co.jp</t>
  </si>
  <si>
    <t>三菱重工業㈱、日立金属㈱</t>
  </si>
  <si>
    <t>㈱天木鉄工</t>
  </si>
  <si>
    <t>ＳＷＳ西日本㈱大分工場</t>
  </si>
  <si>
    <t>877-0061</t>
  </si>
  <si>
    <t>大字石井字中の瀬968-5</t>
  </si>
  <si>
    <t>0973-22-8500</t>
  </si>
  <si>
    <t>http://www.sws-w.co.jp</t>
  </si>
  <si>
    <t>自動車部品（ワイヤーハーネス）</t>
  </si>
  <si>
    <t>トヨタ自動車九州㈱、ダイハツ九州㈱、マツダ㈱防府工場</t>
  </si>
  <si>
    <t>SWS西日本㈱</t>
  </si>
  <si>
    <t>㈱オートポリス</t>
  </si>
  <si>
    <t>877-0312</t>
  </si>
  <si>
    <t>上津江町上野田　1112-8</t>
  </si>
  <si>
    <t>0973-55-1111</t>
  </si>
  <si>
    <t>http://www.autopolis.jp</t>
  </si>
  <si>
    <t>テストコース</t>
  </si>
  <si>
    <t>㈱カワサキモータースジャパン</t>
  </si>
  <si>
    <t>栗原産業㈱</t>
  </si>
  <si>
    <t>877-0066</t>
  </si>
  <si>
    <t>大字川下字道畑325-2　　　　　　　　　　　　　　　　　　　　　　　　　　　　　　　　　　　　　　　　　　　　　　　　　　　　　　　　　　　　　　　　　　　　　　　　　　　　　　　　　</t>
  </si>
  <si>
    <t>0973-26-8030</t>
  </si>
  <si>
    <t>自動車用ゴム・スポンジ</t>
  </si>
  <si>
    <t>㈲栗山機工作所</t>
  </si>
  <si>
    <t>877-0033</t>
  </si>
  <si>
    <t>大部町2515-3</t>
  </si>
  <si>
    <t>0973-22-2385</t>
  </si>
  <si>
    <t>http://www.coara.or.jp/~kuri1/index.html</t>
  </si>
  <si>
    <t>中央発条工業㈱、木本機器工業㈱、菊屋、三泉化成㈱</t>
  </si>
  <si>
    <t>㈲コスモハイテク</t>
  </si>
  <si>
    <t>877-0000</t>
  </si>
  <si>
    <t>大字友田２１０４－１</t>
  </si>
  <si>
    <t>0973-22-0167</t>
  </si>
  <si>
    <t>㈱財津製作所</t>
  </si>
  <si>
    <t>877-1223</t>
  </si>
  <si>
    <t>大字花月1376</t>
  </si>
  <si>
    <t>0973-24-9035</t>
  </si>
  <si>
    <t>中央発条工業㈱、㈱九州フセラシ、森尾プレス工業㈱、㈱中島重久堂</t>
  </si>
  <si>
    <t>㈱シンダイ大分工場</t>
  </si>
  <si>
    <t>877-0085</t>
  </si>
  <si>
    <t>朝日町５５５－１</t>
  </si>
  <si>
    <t>0973-23-3219</t>
  </si>
  <si>
    <t>http://www.sindai.co.jp</t>
  </si>
  <si>
    <t>自動車用シートスプリング、シートフレーム、トノカバー</t>
  </si>
  <si>
    <t>日本発条㈱、トヨタ紡織九州㈱、富双シート㈱、フォレシア・ニッパツ九州㈱、㈱東洋シート</t>
  </si>
  <si>
    <t>㈱スプリングの佐竹</t>
  </si>
  <si>
    <t>877-1352</t>
  </si>
  <si>
    <t>石松町1707-1番地</t>
  </si>
  <si>
    <t>0973-27-6200</t>
  </si>
  <si>
    <t>http://www.satakesp.co.jp</t>
  </si>
  <si>
    <t>各種スプリング、プレス加工、線材曲げ加工</t>
  </si>
  <si>
    <t>㈱オーレック、㈱筑水キャニコム、平田機工㈱</t>
  </si>
  <si>
    <t>ハシダ技研工業㈱</t>
  </si>
  <si>
    <t>㈱高畑九州支店</t>
  </si>
  <si>
    <t>石井町3-800-2</t>
  </si>
  <si>
    <t>0973-23-3141</t>
  </si>
  <si>
    <t>http://www.chair-up.co.jp</t>
  </si>
  <si>
    <t>バネ、自動車シート用サスペンダー</t>
  </si>
  <si>
    <t>デルタ工業㈱、双葉産業㈱、山下製作所</t>
  </si>
  <si>
    <t>㈱高畑</t>
  </si>
  <si>
    <t>㈱田嶋製作所</t>
  </si>
  <si>
    <t>877-0084</t>
  </si>
  <si>
    <t>大字小迫595-1</t>
  </si>
  <si>
    <t>0973-23-3697?</t>
  </si>
  <si>
    <t>http://www.metal-craft.jp</t>
  </si>
  <si>
    <t xml:space="preserve">中央発条工業㈱、㈱高畑、㈱朝日木工、㈱日工社 </t>
  </si>
  <si>
    <t>中央発条工業㈱</t>
  </si>
  <si>
    <t>877-8501</t>
  </si>
  <si>
    <t>新治町503</t>
  </si>
  <si>
    <t>0973-22-1112</t>
  </si>
  <si>
    <t>http://www.chksp.co.jp</t>
  </si>
  <si>
    <t>線バネ、薄板バネ</t>
  </si>
  <si>
    <t>マツダ㈱、デルタ工業㈱、、ｺﾝﾃｨﾈﾝﾀﾙ・ｵｰﾄﾓｰﾃｨﾌﾞ㈱、富士機工㈱、ジヤトコ㈱、NSKｽﾃｱﾘﾝｸﾞｼｽﾃﾑｽﾞ㈱、㈱九州ｲﾉｱｯｸ、ﾍﾞﾊﾞｽﾄｼﾞｬﾊﾟﾝ㈱、ﾕﾆﾌﾟﾚｽ九州㈱、㈱ﾓﾙﾃﾝ</t>
  </si>
  <si>
    <t>中山化成㈲</t>
  </si>
  <si>
    <t>大字川下133-6</t>
  </si>
  <si>
    <t>0973-24-5228</t>
  </si>
  <si>
    <t>http://www.nakayama.be</t>
  </si>
  <si>
    <t>車両用シートの縫製</t>
  </si>
  <si>
    <t>ピコア</t>
  </si>
  <si>
    <t>879-4123</t>
  </si>
  <si>
    <t>天瀬町女子畑1166-2</t>
  </si>
  <si>
    <t>0973-57-9064</t>
  </si>
  <si>
    <t>自動車シート用部品加工</t>
  </si>
  <si>
    <t>エンドユーザー（トヨタ、日産、ダイハツ、マツダ）</t>
  </si>
  <si>
    <t>三隈工業㈱</t>
  </si>
  <si>
    <t>石井2-581-1</t>
  </si>
  <si>
    <t>0973-23-6191</t>
  </si>
  <si>
    <t>http://www.mikumakougyou.jp</t>
  </si>
  <si>
    <t>ダンボール製品、プラスチックダンボール</t>
  </si>
  <si>
    <t>ダイハツ九州㈱、九州南部化成㈱、　㈱ＴＨＫリズム、九州市光工業㈱</t>
  </si>
  <si>
    <t>大分部品㈱</t>
  </si>
  <si>
    <t>876-1512</t>
  </si>
  <si>
    <t>佐伯市</t>
  </si>
  <si>
    <t>堅田2155</t>
  </si>
  <si>
    <t>0972-23-6540</t>
  </si>
  <si>
    <t>http://www.oit-p.co.jp</t>
  </si>
  <si>
    <t>自動車用附属部品製造</t>
  </si>
  <si>
    <t>旭プラスチック工業(株)</t>
  </si>
  <si>
    <t>876-0823</t>
  </si>
  <si>
    <t>女島１０３５６－２</t>
  </si>
  <si>
    <t>0972-23-7311</t>
  </si>
  <si>
    <t>http://asapla.co.jp/</t>
  </si>
  <si>
    <t>プラスティック製品の押出成形及び加工</t>
  </si>
  <si>
    <t>東芝(株)、オムロン(株)、日産自動車(株)、ダイハツ九州(株)</t>
  </si>
  <si>
    <t>㈱二豊鉄工所</t>
  </si>
  <si>
    <t>876-0125</t>
  </si>
  <si>
    <t>弥生江良1836-1</t>
  </si>
  <si>
    <t>0972-46-0851</t>
  </si>
  <si>
    <t>http://www.niho-iron.jp</t>
  </si>
  <si>
    <t>一般産業機会製造装置製作</t>
  </si>
  <si>
    <t>東京エレクトロン九州㈱、大和冷機工業㈱、アルバック㈱、㈱安川電機、㈱荏原製作所、日精㈱、㈱日立ハイテクノロジーズ、サンキテクノス</t>
  </si>
  <si>
    <t>㈱ニューライム</t>
  </si>
  <si>
    <t>879-2457</t>
  </si>
  <si>
    <t>津久見市</t>
  </si>
  <si>
    <t>志手町11-26</t>
  </si>
  <si>
    <t>0972-82-1273</t>
  </si>
  <si>
    <t>http://www.newlime.jp/</t>
  </si>
  <si>
    <t>工業用炭酸カルシウム製造</t>
  </si>
  <si>
    <t>加藤産商(株)、神島化学工業(株)、(株)シンコー</t>
  </si>
  <si>
    <t>875-0082</t>
  </si>
  <si>
    <t>臼杵市</t>
  </si>
  <si>
    <t>大字稲田1377-1</t>
  </si>
  <si>
    <t>0972-63-5606</t>
  </si>
  <si>
    <t>http://u-tecse.co.jp</t>
  </si>
  <si>
    <t>リークテスター</t>
  </si>
  <si>
    <t>各自動車メーカー及びサプライヤー</t>
  </si>
  <si>
    <t>㈱荻プラスチック工業</t>
  </si>
  <si>
    <t>879-6115</t>
  </si>
  <si>
    <t>竹田市</t>
  </si>
  <si>
    <t>荻町馬場1176</t>
  </si>
  <si>
    <t>0974-68-2194</t>
  </si>
  <si>
    <t>パナソニックコミュニケーションズ㈱、オムロン阿蘇㈱、九州ホシデン㈱、九州テイ・エス㈱、ムラテックエレクトロニクス㈱</t>
  </si>
  <si>
    <t>㈱浅野歯車九州</t>
  </si>
  <si>
    <t>879-0600</t>
  </si>
  <si>
    <t>豊後
高田市</t>
  </si>
  <si>
    <t>かなえ台8</t>
  </si>
  <si>
    <t>0978-22-3511</t>
  </si>
  <si>
    <t>http://www.asanogear.co.jp</t>
  </si>
  <si>
    <t>自動車前後輪駆動装置（アクスルASSY、キャリヤASSY)</t>
  </si>
  <si>
    <t>㈱浅野歯車工作所</t>
  </si>
  <si>
    <t>㈱北田金属工業所大分工場</t>
  </si>
  <si>
    <t>879-0603</t>
  </si>
  <si>
    <t>かなえ台７番</t>
  </si>
  <si>
    <t>0978-23-1723</t>
  </si>
  <si>
    <t>https://kk-kitada.co.jp/</t>
  </si>
  <si>
    <t>自動車用金属プレス加工</t>
  </si>
  <si>
    <t>葵機械工業㈱、アイシン九州㈱、㈱ヨロズ大分、㈱浅野歯車九州、㈱アステア、ダイハツ九州㈱</t>
  </si>
  <si>
    <t>㈱北田金属工業所</t>
  </si>
  <si>
    <t>㈱キャム九州工場</t>
  </si>
  <si>
    <t>大字かなえ台5-1</t>
  </si>
  <si>
    <t>0978-22-2411</t>
  </si>
  <si>
    <t>http://www.kkcam.co.jp</t>
  </si>
  <si>
    <t>射出成形プラスチック部品</t>
  </si>
  <si>
    <t>キヤノン㈱、カシオ㈱、オムロン㈱、ＴＯＴＯ㈱、サンディスク㈱　他</t>
  </si>
  <si>
    <t>㈱キャム</t>
  </si>
  <si>
    <t>㈱九州ケミカル</t>
  </si>
  <si>
    <t>かなえ台36-1</t>
  </si>
  <si>
    <t>0978-22-0057</t>
  </si>
  <si>
    <t>https://kyushu-chemical.com</t>
  </si>
  <si>
    <t>自動車部品（ヘッドレスト・ステー）</t>
  </si>
  <si>
    <t>松本工業㈱、双葉産業㈱</t>
  </si>
  <si>
    <t>九州小出鋼管㈱</t>
  </si>
  <si>
    <t>879-0604</t>
  </si>
  <si>
    <t>美和126-1</t>
  </si>
  <si>
    <t>0978-22-3360</t>
  </si>
  <si>
    <t>http://www.koidekokan.co.jp</t>
  </si>
  <si>
    <t>鋼管金具部品の加工、販売</t>
  </si>
  <si>
    <t>㈱住理工九州、東海ゴム工業㈱</t>
  </si>
  <si>
    <t>香川県</t>
  </si>
  <si>
    <t>小出鋼管㈱</t>
  </si>
  <si>
    <t>コロン㈱大分工場</t>
  </si>
  <si>
    <t>美和1-1</t>
  </si>
  <si>
    <t>0978-22-1070</t>
  </si>
  <si>
    <t>リアスポイラー、サイドガーニッシュ</t>
  </si>
  <si>
    <t>小島ﾌﾟﾚｽ工業㈱グル－プ、大分キヤノン㈱、大分キヤノンマテリアル㈱　その他</t>
  </si>
  <si>
    <t>コロン㈱</t>
  </si>
  <si>
    <t>㈱佐々木精工</t>
  </si>
  <si>
    <t>879-0617</t>
  </si>
  <si>
    <t>879-0627</t>
  </si>
  <si>
    <t>新地1742番地</t>
  </si>
  <si>
    <t>0978-24-3131</t>
  </si>
  <si>
    <t>http://www.sasaki-se.co.jp</t>
  </si>
  <si>
    <t>精密部品加工、自動機の設計・製作</t>
  </si>
  <si>
    <t>自動車関連企業、半導体関連企業、医療関連企業、食品関連企業、その他</t>
  </si>
  <si>
    <t>サミットスチール㈱大分工場</t>
  </si>
  <si>
    <t xml:space="preserve">かなえ台38番地 </t>
  </si>
  <si>
    <t>0978-22-0993</t>
  </si>
  <si>
    <t>http://www.summitsteel.co.jp/</t>
  </si>
  <si>
    <t>鋼板加工製品</t>
  </si>
  <si>
    <t>各自動車メーカー様</t>
  </si>
  <si>
    <t>サミットスチール㈱</t>
  </si>
  <si>
    <t>㈱土屋製作大分工場</t>
  </si>
  <si>
    <t>かなえ台39-1</t>
  </si>
  <si>
    <t>http://tsuchiya-ss.co.jp/factory/kyusyu.html</t>
  </si>
  <si>
    <t>表面処理（カチオン電着塗装）</t>
  </si>
  <si>
    <t>㈱啓愛社　自動車部品事業部、葵機械工業㈱、㈱北田金属工業所、千代田工業九州㈱、富双シート㈱、㈱ヒロテック</t>
  </si>
  <si>
    <t>㈱土屋製作</t>
  </si>
  <si>
    <t>㈱住理工九州</t>
  </si>
  <si>
    <t>かなえ台33番地</t>
  </si>
  <si>
    <t>0978-23-1112</t>
  </si>
  <si>
    <t>http://www.ks.sumiriko.co.jp/</t>
  </si>
  <si>
    <t>自動車用防振ゴム</t>
  </si>
  <si>
    <t>住友理工㈱</t>
  </si>
  <si>
    <t>㈱東海化成九州</t>
  </si>
  <si>
    <t>かなえ台1番地</t>
  </si>
  <si>
    <t>0978-23-1661</t>
  </si>
  <si>
    <t>http://www.tci.tokai.co.jp</t>
  </si>
  <si>
    <t>自動車用内装部品、アームレスト、コンソールパッド</t>
  </si>
  <si>
    <t>豊田合成㈱、トヨタ紡織九州㈱、㈱豊和繊維九州製作所</t>
  </si>
  <si>
    <t>東海化成工業㈱</t>
  </si>
  <si>
    <t>㈱東陽九州</t>
  </si>
  <si>
    <t>かなえ台37-1</t>
  </si>
  <si>
    <t>0978-28-5111</t>
  </si>
  <si>
    <t>http://kyusyu.toyo-inc.co.jp</t>
  </si>
  <si>
    <t>自動車用プロペラシャフト部品</t>
  </si>
  <si>
    <t>日立Astemo㈱</t>
  </si>
  <si>
    <t>㈱東陽製作所</t>
  </si>
  <si>
    <t>㈱常盤製作所</t>
  </si>
  <si>
    <t>872-1101</t>
  </si>
  <si>
    <t>中真玉5531番地1</t>
  </si>
  <si>
    <t>0978-53-4462</t>
  </si>
  <si>
    <t>金型部品加工、精密機械部品加工</t>
  </si>
  <si>
    <t>吉野プラスチックス㈱</t>
  </si>
  <si>
    <t>㈲中村機工</t>
  </si>
  <si>
    <t>高田1670</t>
  </si>
  <si>
    <t>0978-24-0055</t>
  </si>
  <si>
    <t>㈱住理工、大分ＡＥ、カルソニックカンセイ九州㈱、ダイコー、末松九機㈱、三島光産㈱、㈱日工社</t>
  </si>
  <si>
    <t>日新産業㈱豊後高田工場</t>
  </si>
  <si>
    <t>879-0614</t>
  </si>
  <si>
    <t>大字来縄2718-2</t>
  </si>
  <si>
    <t>0978-22-1460</t>
  </si>
  <si>
    <t>車輌ドアパッド・緩衝材抜き加工</t>
  </si>
  <si>
    <t>河西工業㈱</t>
  </si>
  <si>
    <t>㈱東ﾌﾟﾗｽﾁｯｸ･ｴﾝｼﾞﾆｱﾘﾝｸﾞ　大分工場</t>
  </si>
  <si>
    <t>かなえ台10-1</t>
  </si>
  <si>
    <t>0978-23-1310</t>
  </si>
  <si>
    <t>http://www.hi-pla.co.jp</t>
  </si>
  <si>
    <t>ＯＡ機器部品、自動車部品</t>
  </si>
  <si>
    <t>山宗㈱、吉野プラスチックス㈱</t>
  </si>
  <si>
    <t>㈱東プラスチック・エンジニアリング</t>
  </si>
  <si>
    <t>㈱ヒロテック大分工場</t>
  </si>
  <si>
    <t>かなえ台32</t>
  </si>
  <si>
    <t>0978-23-0300</t>
  </si>
  <si>
    <t>http://www.hirotec.co.jp</t>
  </si>
  <si>
    <t>自動車用ドアプレス加工品、完成品</t>
  </si>
  <si>
    <t>㈱ヒロテック</t>
  </si>
  <si>
    <t>㈱豊洋メット</t>
  </si>
  <si>
    <t>大字来縄2736-1</t>
  </si>
  <si>
    <t>0978-22-1177</t>
  </si>
  <si>
    <t>金型・治工具等の設計製作及び樹脂成形・車載部品用基板実装</t>
  </si>
  <si>
    <t>ダイハツ九州㈱、日本発条㈱、河西工業㈱、スタンレー電気㈱、小島プレス工業㈱、マレリ㈱、林テンプ㈱、豊田合成㈱、他</t>
  </si>
  <si>
    <t>山宗㈱　大分工場</t>
  </si>
  <si>
    <t>かなえ台11</t>
  </si>
  <si>
    <t>0978-23-1331</t>
  </si>
  <si>
    <t>https://www.yamaso.co.jp/</t>
  </si>
  <si>
    <t>自動車部品・ＯＡ機器製品</t>
  </si>
  <si>
    <t>大分キヤノンマテリアル㈱、ダイハツ九州㈱、小糸九州㈱、九州小島㈱、豊田合成九州㈱、㈱東海化成九州</t>
  </si>
  <si>
    <t>山宗㈱</t>
  </si>
  <si>
    <t>㈱協和製作所　大分工場</t>
  </si>
  <si>
    <t>かなえ台12番地</t>
  </si>
  <si>
    <t>0978-23-0222</t>
  </si>
  <si>
    <t>http://www.kyowamfg.co.jp/</t>
  </si>
  <si>
    <t>事務機器関連部品（現像マグローラー）　　　　　　　　　　　　</t>
  </si>
  <si>
    <t>　　　　㈱東海化成九州</t>
  </si>
  <si>
    <t>㈱協和製作所　</t>
  </si>
  <si>
    <t>新興産業㈱大分工場</t>
  </si>
  <si>
    <t>美和19-1</t>
  </si>
  <si>
    <t>0978-24-2525</t>
  </si>
  <si>
    <t>http://www.shinkohsangyo.co.jp/</t>
  </si>
  <si>
    <t>プラスチック再生２次加工</t>
  </si>
  <si>
    <t>日本プラスト㈱、大分キヤノン㈱、トヨタ自動車九州㈱、豊田合成㈱</t>
  </si>
  <si>
    <t>㈱湯川鉄工所九州工場</t>
  </si>
  <si>
    <t>来縄1378</t>
  </si>
  <si>
    <t>0978-25-5756</t>
  </si>
  <si>
    <t>‐</t>
  </si>
  <si>
    <t>自動車部品の金属加工</t>
  </si>
  <si>
    <t>日産車体九州㈱、ナガタコーギョウ㈱、九州エノキ㈱、㈱シーゲル、㈱ヨシカワ</t>
  </si>
  <si>
    <t>㈱湯川鉄工所</t>
  </si>
  <si>
    <t>旭鋼管九州㈱</t>
  </si>
  <si>
    <t>豊後高田市</t>
  </si>
  <si>
    <t>かなえ台5-2</t>
  </si>
  <si>
    <t>0978-23-1901</t>
  </si>
  <si>
    <t>http://www.asahi-kokan.co.jp/</t>
  </si>
  <si>
    <t>引抜鋼管</t>
  </si>
  <si>
    <t>キツキハーネス㈲</t>
  </si>
  <si>
    <t>873-0001</t>
  </si>
  <si>
    <t>杵築市</t>
  </si>
  <si>
    <t>大字杵築755-6</t>
  </si>
  <si>
    <t>0978-62-5656</t>
  </si>
  <si>
    <t>ワイヤハーネス（自動車及び産業用）</t>
  </si>
  <si>
    <t>大分部品、フジクラ、くまさんメディクス、オートシステム、AKシステム、ケイティーエス</t>
  </si>
  <si>
    <t>田中ゴム化学工業㈱</t>
  </si>
  <si>
    <t>大字杵築1477－1</t>
  </si>
  <si>
    <t>0978-68-8222</t>
  </si>
  <si>
    <t>防振ゴム、型物ゴム</t>
  </si>
  <si>
    <t>東海ゴム工業㈱、㈱シンコー、ブリヂストンフリック㈱、太田ゴム工業㈱、神港化学工業㈱</t>
  </si>
  <si>
    <t>㈱トヨテック大分</t>
  </si>
  <si>
    <t>871-1311</t>
  </si>
  <si>
    <t>山香町大字内河野3512-1</t>
  </si>
  <si>
    <t>0977-75-1013</t>
  </si>
  <si>
    <t>http://www.toyotec.com/</t>
  </si>
  <si>
    <t>プラスチック射出成形</t>
  </si>
  <si>
    <t>THK㈱、キヤノン㈱、建設ゴム㈱、しげる工業㈱、ミネベアミツミ㈱</t>
  </si>
  <si>
    <t>㈱トヨテック</t>
  </si>
  <si>
    <t>㈱祐貴製作所</t>
  </si>
  <si>
    <t>873-0006</t>
  </si>
  <si>
    <t>大字大内5469番地2</t>
  </si>
  <si>
    <t>0978-68-8844</t>
  </si>
  <si>
    <t>自動車部品、カメラ、ビデオ外装部品</t>
  </si>
  <si>
    <t>大分パーカライジング㈱、（有）香下電装、豊洋精工㈱</t>
  </si>
  <si>
    <t>㈱ピット</t>
  </si>
  <si>
    <t>873-0031</t>
  </si>
  <si>
    <t>大字狩宿字大深田1198番地の1</t>
  </si>
  <si>
    <t>0978-63-8610</t>
  </si>
  <si>
    <t>http://www.pitt.in/</t>
  </si>
  <si>
    <t>自動車部品、弱電部品、コンベックス、文具部品等樹脂成形</t>
  </si>
  <si>
    <t>㈱TJMデザイン、セーラー万年筆㈱、サンユー工業㈱、ゴールド工業㈱、九州南部化成㈱、㈱豊洋メット</t>
  </si>
  <si>
    <t>㈲東信研磨</t>
  </si>
  <si>
    <t>873-0011</t>
  </si>
  <si>
    <t>大字相原305番地</t>
  </si>
  <si>
    <t>0978-63-5100</t>
  </si>
  <si>
    <t>半導体製造装置・液晶部品加工、原子炉・甲板加工用深孔明工具研磨加工、各種超硬工具研磨加工、金型用平面研削等</t>
  </si>
  <si>
    <t xml:space="preserve">ムサシ工業(株)、有明技研(株)、エスティーケーテクノロジー(株)、キヤノン(株)、日本マイクロニクス(株)、東芝(株)、デンケン(株)　他 </t>
  </si>
  <si>
    <t>㈱九州セミコンダクターKAW</t>
  </si>
  <si>
    <t>879-1311</t>
  </si>
  <si>
    <t>山香町大字内河野4036番地</t>
  </si>
  <si>
    <t>0977-75-0200</t>
  </si>
  <si>
    <t>https://www.kyushu-semi.co.jp/</t>
  </si>
  <si>
    <t>FA装置の設計・組立・ロボットティーチング・据付、組立受託、ハーネス製作、半導体WF加工、検査等</t>
  </si>
  <si>
    <t>平田機工（株）、キヤノンファインテックニスカ(株)、(株)ダイヘン</t>
  </si>
  <si>
    <t>㈱ケイティ―エス</t>
  </si>
  <si>
    <t>879-1314</t>
  </si>
  <si>
    <t>山香町大字南畑5004番地100</t>
  </si>
  <si>
    <t>0977-44-6100</t>
  </si>
  <si>
    <t>https://www.kts-web.jp</t>
  </si>
  <si>
    <t>映像・ＩＴ、エンターティメントシステムの開発・製造・販売、電子機器応用製品の開発・設計・製造・販売</t>
  </si>
  <si>
    <t>全国のビジネスホテル・旅館、モバイルクリエイト㈱、東京エレクトロン九州㈱、伸和コントロールズ㈱他</t>
  </si>
  <si>
    <t>旭タカロン㈱</t>
  </si>
  <si>
    <t>879-0314</t>
  </si>
  <si>
    <t>宇佐市</t>
  </si>
  <si>
    <t>猿渡字羽布1049-1</t>
  </si>
  <si>
    <t>0978-33-3666</t>
  </si>
  <si>
    <t>自動車内装部品（フェルト、フロアカーペット）　　</t>
  </si>
  <si>
    <t>河西工業(株)、寿屋フロンテ(株)、林テレンプ(株)、(株)HOWA</t>
  </si>
  <si>
    <t>㈱エーケーテック　大分工場</t>
  </si>
  <si>
    <t>0978-32-7832</t>
  </si>
  <si>
    <t>反毛（フエルト材料）</t>
  </si>
  <si>
    <t>㈱エー・ケー・テック</t>
  </si>
  <si>
    <t>岡本自工㈱</t>
  </si>
  <si>
    <t>872-0103</t>
  </si>
  <si>
    <t>大字北宇佐1775-2</t>
  </si>
  <si>
    <t>0978-37-0238</t>
  </si>
  <si>
    <t>自動車内装部品全般一式</t>
  </si>
  <si>
    <t xml:space="preserve">河西工業㈱、日産自動車、ダイハツ九州、日立化成オートモーティブプロダクツ㈱、カルソニックカンセイ㈱、富士シート㈱、双葉産業㈱、富双シート㈱、日産車体九州㈱、㈱ヨシカワ </t>
  </si>
  <si>
    <t>九州イチタン㈱</t>
  </si>
  <si>
    <t>872-0312</t>
  </si>
  <si>
    <t>院内町櫛野895</t>
  </si>
  <si>
    <t>0978-42-7001</t>
  </si>
  <si>
    <t>http://www.ichitan.co.jp/q-top.html</t>
  </si>
  <si>
    <t>自動車用熱間鍛造部品</t>
  </si>
  <si>
    <t>㈱イチタン,（日立オートモーティブシステムズ九州、アイシンAI、　ＴＨＫリズム、富士機械、富士重工業）</t>
  </si>
  <si>
    <t>㈱イチタン</t>
  </si>
  <si>
    <t>㈱九州オーテック</t>
  </si>
  <si>
    <t>872-0102</t>
  </si>
  <si>
    <t>大字南宇佐960-2</t>
  </si>
  <si>
    <t>0978-37-2656</t>
  </si>
  <si>
    <t>自動車内装部品・ドアセンター＆アームレスト、インストセンター、フロアボード</t>
  </si>
  <si>
    <t>日産車体九州㈱、九州河西㈱、㈱住理工九州、㈱石原製作所、㈱モリト</t>
  </si>
  <si>
    <t>河西工業ジャパン㈱本社・宇佐工場</t>
  </si>
  <si>
    <t>872-0041</t>
  </si>
  <si>
    <t>大字神子山新田200</t>
  </si>
  <si>
    <t>0978-38-2222</t>
  </si>
  <si>
    <t>http://www.kasai.co.jp</t>
  </si>
  <si>
    <t>自動車内装部品全般　ドア、ボディサイド、ルーフ、ダッシュインシュレーター</t>
  </si>
  <si>
    <t>日産自動車九州㈱、日産車体九州㈱、ダイハツ九州㈱、　トヨタ自動車九州㈱、マツダ㈱</t>
  </si>
  <si>
    <t>㈱九州フセラシ</t>
  </si>
  <si>
    <t>872-0023</t>
  </si>
  <si>
    <t>大字蜷木788</t>
  </si>
  <si>
    <t>0978-38-2638</t>
  </si>
  <si>
    <t>http://www.fuserashi.com</t>
  </si>
  <si>
    <t>自動車関連向け精密ナット、及びパーツ類</t>
  </si>
  <si>
    <t>トヨタ自動車㈱、日産自動車㈱、本田技研工業㈱、三菱自動車工業㈱、ダイハツ工業㈱、アイシン　ＡＷ㈱、臼井国際産業㈱、㈱エイチワン、ＫＹＢ工業㈱、住友電装㈱　他　</t>
  </si>
  <si>
    <t>㈱フセラシ</t>
  </si>
  <si>
    <t>㈱キリウ大分</t>
  </si>
  <si>
    <t>872-0311</t>
  </si>
  <si>
    <t>院内町1703</t>
  </si>
  <si>
    <t>0978-42-6222</t>
  </si>
  <si>
    <t>ディスクブレーキ</t>
  </si>
  <si>
    <t>㈱キリウ</t>
  </si>
  <si>
    <t>㈱久保製作所九州工場</t>
  </si>
  <si>
    <t>879-0308</t>
  </si>
  <si>
    <t>下高家2058</t>
  </si>
  <si>
    <t>0978-33-5470</t>
  </si>
  <si>
    <t>http://www.kubo.co.jp</t>
  </si>
  <si>
    <t>市光工業㈱、九州市光工業㈱、河西工業㈱</t>
  </si>
  <si>
    <t>㈱久保製作所</t>
  </si>
  <si>
    <t>㈲香下電装</t>
  </si>
  <si>
    <t>院内町香下302-4</t>
  </si>
  <si>
    <t>0978-42-6443</t>
  </si>
  <si>
    <t>自動車用ワイヤーハーネス</t>
  </si>
  <si>
    <t>三菱電線工業㈱</t>
  </si>
  <si>
    <t>エムエム・シー㈱九州ファクトリー</t>
  </si>
  <si>
    <t>大字北宇佐2428-1</t>
  </si>
  <si>
    <t>0978-37-2299</t>
  </si>
  <si>
    <t>http://www.mmc-ma.com</t>
  </si>
  <si>
    <t>自動車の内装部品、プラスチック部品</t>
  </si>
  <si>
    <t>マレリ九州㈱、九州テイ・エス㈱、㈱イノアック九州、錦陵工業㈱、東海化成工業㈱、ダイキョウニシカワ㈱、㈱シーゲル</t>
  </si>
  <si>
    <t>エムエム・シー㈱</t>
  </si>
  <si>
    <t>マレリ九州株式会社</t>
  </si>
  <si>
    <t>879-1135</t>
  </si>
  <si>
    <t>大字和気111番地</t>
  </si>
  <si>
    <t>0978-38-4701</t>
  </si>
  <si>
    <t>自動車用　内装樹脂製品(インスツルメントパネル、コンソール他)、マフラー、ラジエーター、モーターファン</t>
  </si>
  <si>
    <t>日産自動車九州（株）、日産車体九州（株）、マツダ（株）、三菱自動車工業（株）、マレリ（株）</t>
  </si>
  <si>
    <t>マレリ㈱</t>
  </si>
  <si>
    <t>㈱ダイメイプラスチック大分</t>
  </si>
  <si>
    <t>879-0465</t>
  </si>
  <si>
    <t>大字下拝田字後山617-1</t>
  </si>
  <si>
    <t>0978-34-9556</t>
  </si>
  <si>
    <t>http://www.daimei.jp/branch/ooita.html</t>
  </si>
  <si>
    <t>カルソニックカンセイ㈱、河西工業㈱、㈱キヌガワ大分、日立化成工業㈱</t>
  </si>
  <si>
    <t>大阪銘板㈱</t>
  </si>
  <si>
    <t>司企業（株）　大分営業所</t>
  </si>
  <si>
    <t>879-0302</t>
  </si>
  <si>
    <t>大字下乙女字船付1051-6</t>
  </si>
  <si>
    <t>0978-34-9990</t>
  </si>
  <si>
    <t>自動車部品輸送、一般貨物輸送、通関事業</t>
  </si>
  <si>
    <t>トヨタ輸送、日本通運、九州河西（株）、（株）啓愛社、ダイハツ九州（株）、ダイメイプラスチックス（株）</t>
  </si>
  <si>
    <t>司企業(株)</t>
  </si>
  <si>
    <t>鬼怒川ゴム工業㈱九州ホース部品生産部</t>
  </si>
  <si>
    <t>872-0674</t>
  </si>
  <si>
    <t>安心院町久井田505番地</t>
  </si>
  <si>
    <t>0978-44-2580</t>
  </si>
  <si>
    <t>https://www.kinugawa-rubber.co.jp</t>
  </si>
  <si>
    <t>自動車用ゴムホース</t>
  </si>
  <si>
    <t>日産自動車㈱、ダイハツ工業㈱、スズキ㈱、富士重工業㈱、マレリ九州㈱</t>
  </si>
  <si>
    <t>ナカシン㈱宇佐工場</t>
  </si>
  <si>
    <t>879-0471</t>
  </si>
  <si>
    <t>四日市字小田尾3518</t>
  </si>
  <si>
    <t>0978-34-9760</t>
  </si>
  <si>
    <t>自動車内装部品（センターコンソール肘掛等）</t>
  </si>
  <si>
    <t>カルソニックカンセイ㈱、日立化成オートモーティブプロダクツ㈱、㈱小林製作所</t>
  </si>
  <si>
    <t>ナカシン㈱</t>
  </si>
  <si>
    <t>㈱日工社大分工場</t>
  </si>
  <si>
    <t>下拝田1376-1</t>
  </si>
  <si>
    <t>0978-34-0056</t>
  </si>
  <si>
    <t>http://www2.odn.ne.jp/~aax41130</t>
  </si>
  <si>
    <t>軽トラック特装部品</t>
  </si>
  <si>
    <t>ダイハツ九州㈱,㈱ヨシカワ</t>
  </si>
  <si>
    <t>㈱日工社</t>
  </si>
  <si>
    <t>㈱日本抵抗器大分製作所</t>
  </si>
  <si>
    <t>872-0044</t>
  </si>
  <si>
    <t>大字住江185</t>
  </si>
  <si>
    <t>0978-38-2121</t>
  </si>
  <si>
    <t>http://www.jrm.co.jp</t>
  </si>
  <si>
    <t>電気抵抗器</t>
  </si>
  <si>
    <t>日本抵抗器販売㈱</t>
  </si>
  <si>
    <t>富山県</t>
  </si>
  <si>
    <t>㈱日本抵抗器製作所</t>
  </si>
  <si>
    <t>パック・ミズタニ㈱</t>
  </si>
  <si>
    <t>879-0311</t>
  </si>
  <si>
    <t>大字森山1721-4</t>
  </si>
  <si>
    <t>0978-25-4888</t>
  </si>
  <si>
    <t>http://www.p-mizutani.com</t>
  </si>
  <si>
    <t>段ボールケースなど梱包資材</t>
  </si>
  <si>
    <t>ダイハツ九州㈱、㈱浅野歯車九州、㈱ダイメイプラスチック大分、一般農家ユーザー等</t>
  </si>
  <si>
    <t>東九州電子工業㈱</t>
  </si>
  <si>
    <t>大字下高家2019</t>
  </si>
  <si>
    <t>0978-33-3533</t>
  </si>
  <si>
    <t>ニッケルクロムめっき、亜鉛めっき</t>
  </si>
  <si>
    <t>㈱九州フセラシ、㈱ヨシカワ、九州エノキ㈱、ルネサスセミコンダクダパッケージ&amp;テスト ソリューションズ㈱、　ソニーセミコンダクダマニファクチャリング ㈱、　㈱三井ハイテック、㈱ジェイデバイス</t>
  </si>
  <si>
    <t>㈱ファインコーティング</t>
  </si>
  <si>
    <t>下高家212-12</t>
  </si>
  <si>
    <t>0978-33-4043</t>
  </si>
  <si>
    <t>https://www.finecoating.com/</t>
  </si>
  <si>
    <t>自動車部品塗装</t>
  </si>
  <si>
    <t>(株)ダイメイプラスチック大分、フジデノロモールド(株)、河村化工(株)、(有)井上興産</t>
  </si>
  <si>
    <t>双葉産業㈱九州工場</t>
  </si>
  <si>
    <t>下拝田1403-1</t>
  </si>
  <si>
    <t>0978-34-9428</t>
  </si>
  <si>
    <t>自動車シート部品</t>
  </si>
  <si>
    <t>本州大分段ボール㈱</t>
  </si>
  <si>
    <t>879-1124</t>
  </si>
  <si>
    <t>大字山255-1</t>
  </si>
  <si>
    <t>0978-37-2155</t>
  </si>
  <si>
    <t>http://www.ojipaper.co.jp/comp/group/domestic.html</t>
  </si>
  <si>
    <t>副資材（プラスチック段ボール）</t>
  </si>
  <si>
    <t>三和酒類㈱、パナソニックコミュニケーションズ㈱、ソニーセミコンダクタマニファクチャリング ㈱、ＴＨＫリズム九州㈱、旭タカロン㈱、日立オートモーティブシステムグループ　他</t>
  </si>
  <si>
    <t>王子製紙㈱</t>
  </si>
  <si>
    <t>明星九州㈱</t>
  </si>
  <si>
    <t>大字下拝田1389-5</t>
  </si>
  <si>
    <t>0978-33-2663</t>
  </si>
  <si>
    <t>http://www.meisei-metal.co.jp/kyushu.files/frame.htm</t>
  </si>
  <si>
    <t>プレス加工、金型</t>
  </si>
  <si>
    <t>㈱川村金属製作所、富双シート㈱、上田産業㈱</t>
  </si>
  <si>
    <t>明星金属工業㈱</t>
  </si>
  <si>
    <t>㈲山梨製作所大分工場</t>
  </si>
  <si>
    <t>大字和気971-2</t>
  </si>
  <si>
    <t>0978-37-1147</t>
  </si>
  <si>
    <t>http://www.y2s.co.jp</t>
  </si>
  <si>
    <t>自動車部品（安全部品）</t>
  </si>
  <si>
    <t>㈲山梨製作所</t>
  </si>
  <si>
    <t>㈱ヨシカワ大分工場</t>
  </si>
  <si>
    <t>879-0162</t>
  </si>
  <si>
    <t>大字中敷田467-1</t>
  </si>
  <si>
    <t>0978-34-9090</t>
  </si>
  <si>
    <t>http://www.k-yoshikawa.co.jp/first.html</t>
  </si>
  <si>
    <t>軽トラック用あおり板、ガードフレーム</t>
  </si>
  <si>
    <t xml:space="preserve">ダイハツ工業㈱ 、日本発条㈱ </t>
  </si>
  <si>
    <t>㈱ヨシカワ</t>
  </si>
  <si>
    <t>㈱中川機器製作所北九州ＳＤセンター</t>
  </si>
  <si>
    <t>879-0313</t>
  </si>
  <si>
    <t>大字上高字糸口1-23</t>
  </si>
  <si>
    <t>0978-25-6195</t>
  </si>
  <si>
    <t>http://www.nakagawa-kiki.co.jp/</t>
  </si>
  <si>
    <t>自動車、電気機器用等金型設計・製作</t>
  </si>
  <si>
    <t>カルソニックカンセイ九州㈱、㈱小林製作所、日立化成オートモーティブプロダクツ㈱
葵機械工業㈱</t>
  </si>
  <si>
    <t>㈱中川機器製作所</t>
  </si>
  <si>
    <t>㈱本田製作所　大分工場</t>
  </si>
  <si>
    <t>879-047</t>
  </si>
  <si>
    <t>大字上元重194</t>
  </si>
  <si>
    <t>0978-25-6551</t>
  </si>
  <si>
    <t>http://www.honda-ss.com/</t>
  </si>
  <si>
    <t>河西工業ジャパン㈱、㈱ＨＯＷＡ</t>
  </si>
  <si>
    <t> 埼玉県八潮市</t>
  </si>
  <si>
    <t>㈱本田製作所</t>
  </si>
  <si>
    <t>㈱ユーテック　宇佐工場</t>
  </si>
  <si>
    <t>猿渡1120-24</t>
  </si>
  <si>
    <t>0978-25-6066</t>
  </si>
  <si>
    <t xml:space="preserve">http://youtec.web.fc2.com/  </t>
  </si>
  <si>
    <t>自動車プラスチック成型品の塗装（カラー塗装、植毛塗装）、組立</t>
  </si>
  <si>
    <t>カルソニックカンセイ九州㈱、日本プラスト(株)、三泉化成(株)、(株)イノアックコーポレーション</t>
  </si>
  <si>
    <t>㈱ＦＴＳ九州</t>
  </si>
  <si>
    <t>872-0000</t>
  </si>
  <si>
    <t>猿渡字糸口 1120-19</t>
  </si>
  <si>
    <t>0565-29-2948</t>
  </si>
  <si>
    <t xml:space="preserve">http://www.fts-com.co.jp/  </t>
  </si>
  <si>
    <t>自動車の燃料系部品（燃料タンク）
ブロー成形および組付け</t>
  </si>
  <si>
    <t xml:space="preserve">ダイハツ九州（株） </t>
  </si>
  <si>
    <t>㈲豊永産業</t>
  </si>
  <si>
    <t>大字住江412-6</t>
  </si>
  <si>
    <t>0978-38-5119</t>
  </si>
  <si>
    <t>廃プラ類、プラスティック粉砕リサイクル</t>
  </si>
  <si>
    <t>(株)ニシキ</t>
  </si>
  <si>
    <t>㈲丸義産業</t>
  </si>
  <si>
    <t>872-0001</t>
  </si>
  <si>
    <t>大字長洲1078-4</t>
  </si>
  <si>
    <t>0978-38-4668</t>
  </si>
  <si>
    <t xml:space="preserve">http://maruyoshi-s.co.jp/  </t>
  </si>
  <si>
    <t>金属くず、古紙類、廃プラ類、排出事業者からの引取、中間処理、リサイクル</t>
  </si>
  <si>
    <t>岡本自工(株)、九州河西(株)</t>
  </si>
  <si>
    <t>㈱溝江商店</t>
  </si>
  <si>
    <t>872-0022</t>
  </si>
  <si>
    <t>大字西大堀840</t>
  </si>
  <si>
    <t>0978-38-4151</t>
  </si>
  <si>
    <t xml:space="preserve">http://www.mizoe.com/  </t>
  </si>
  <si>
    <t>金属、古紙、廃プラスチック類
排出事業者からの引取、中間処理、リサイクル</t>
  </si>
  <si>
    <t xml:space="preserve">豊田通商(株)、その他発生工場、市町村 </t>
  </si>
  <si>
    <t>(株)TH加工</t>
  </si>
  <si>
    <t>879-0474 </t>
  </si>
  <si>
    <t>山下２１９０</t>
  </si>
  <si>
    <t>0978-25-7705</t>
  </si>
  <si>
    <t>自動車内装品（シート周辺プラスティック部品）</t>
  </si>
  <si>
    <t>建設ゴム(株)</t>
  </si>
  <si>
    <t>㈱藤野製作所九州事業所</t>
  </si>
  <si>
    <t>879-0467</t>
  </si>
  <si>
    <t>山本289-1</t>
  </si>
  <si>
    <t>0978-34-1313</t>
  </si>
  <si>
    <t>http://www.fujino-co.jp</t>
  </si>
  <si>
    <t>自動車部品（センターヨーク）</t>
  </si>
  <si>
    <t>㈱藤野製作所</t>
  </si>
  <si>
    <t>共栄九州㈱</t>
  </si>
  <si>
    <t>大字西大堀840番地の1</t>
  </si>
  <si>
    <t>http://www.kyoeikyushu.com/</t>
  </si>
  <si>
    <t>製鋼原料</t>
  </si>
  <si>
    <t>共栄㈱</t>
  </si>
  <si>
    <t>安井プラスチック㈱</t>
  </si>
  <si>
    <t>879-6443</t>
  </si>
  <si>
    <t>豊後大野市</t>
  </si>
  <si>
    <t>大野町宮迫549</t>
  </si>
  <si>
    <t>0974-24-5600</t>
  </si>
  <si>
    <t>http://www.yasui-kk.co.jp</t>
  </si>
  <si>
    <t>三重化成㈱</t>
  </si>
  <si>
    <t xml:space="preserve"> 879-7105　</t>
  </si>
  <si>
    <t>三重町芦刈1060</t>
  </si>
  <si>
    <t>0974-22-3135</t>
  </si>
  <si>
    <t>http://www.miekasei.com/</t>
  </si>
  <si>
    <t>再生プラスチック原料（ペレット）、ポリプロピレン、ポリエチレン</t>
  </si>
  <si>
    <t>自動車用ダクト成型メーカー各社</t>
  </si>
  <si>
    <t>①愛知県②東京都</t>
  </si>
  <si>
    <t>①ミツワ㈱
②昭光通商㈱</t>
  </si>
  <si>
    <t>㈱ＡＫシステム</t>
  </si>
  <si>
    <t>879-5413</t>
  </si>
  <si>
    <t>由布市</t>
  </si>
  <si>
    <t>庄内町大字大竜1474</t>
  </si>
  <si>
    <t>097-582-3311</t>
  </si>
  <si>
    <t>http://www.aksys.co.jp</t>
  </si>
  <si>
    <t>生産組立自動機械装置、自動制御装置、温調ユニット、クリーンブース,　ピックアップ装置、大型搬送装置</t>
  </si>
  <si>
    <t>ダイハツ九州㈱、アルバック九州㈱、太平工業㈱、パナソニックファクトリーソリューションズ㈱</t>
  </si>
  <si>
    <t>㈱デンケン</t>
  </si>
  <si>
    <t>879-5513</t>
  </si>
  <si>
    <t>挾間町高崎97-1</t>
  </si>
  <si>
    <t>097-583-5535</t>
  </si>
  <si>
    <t>http://www.dkn.co.jp</t>
  </si>
  <si>
    <t>メカトロ、精密機器、FA自動化システム、半導体試作・組立検査</t>
  </si>
  <si>
    <t>ソニーセミコンダクターマニファクチャリング㈱、大分キヤノン ㈱、三菱電機 ㈱、日立製作所 ㈱、シャープ ㈱、 ㈱東芝、日本テキサスインスツルメント ㈱、ソニー ㈱、キヤノン ㈱</t>
  </si>
  <si>
    <r>
      <t>大分パーカライジング㈱</t>
    </r>
    <r>
      <rPr>
        <sz val="9"/>
        <rFont val="ＭＳ Ｐゴシック"/>
        <family val="3"/>
      </rPr>
      <t>安岐工場</t>
    </r>
  </si>
  <si>
    <t>873-0221</t>
  </si>
  <si>
    <t>国東市</t>
  </si>
  <si>
    <t>安岐町西本696-1</t>
  </si>
  <si>
    <t>0978-67-3377</t>
  </si>
  <si>
    <t>http://www.parker-kako.co.jp/FactoryTop/oita.html</t>
  </si>
  <si>
    <t>大分キヤノン㈱、大新産業㈱、東洋電装㈱</t>
  </si>
  <si>
    <t>パーカー加工㈱</t>
  </si>
  <si>
    <t>型研精工㈱大分工場</t>
  </si>
  <si>
    <t>873-0421</t>
  </si>
  <si>
    <t>武蔵町糸原3113</t>
  </si>
  <si>
    <t>0978-68-1177</t>
  </si>
  <si>
    <t>http://www.kataken.co.jp</t>
  </si>
  <si>
    <t>金型、金属プレス製品、射出ﾓｰﾙﾄﾞ製品、ﾌﾟﾚｽ・ﾓｰﾙﾄﾞ複合製品、高速ﾄﾗﾝｽﾌｧ装置、半導体製造装置 等 設計製作販売</t>
  </si>
  <si>
    <t>電機･電子機器製造会社、自動車部品製造会社 等</t>
  </si>
  <si>
    <t>型研精工㈱</t>
  </si>
  <si>
    <t>㈱ケーアンドケー</t>
  </si>
  <si>
    <t>武蔵町糸原2686-2</t>
  </si>
  <si>
    <t>0978-69-0388</t>
  </si>
  <si>
    <t>㈱パイオラックス、ミツミ電機㈱</t>
  </si>
  <si>
    <t>スターコックス㈱</t>
  </si>
  <si>
    <t>873-0511</t>
  </si>
  <si>
    <t>国東町小原4200-5</t>
  </si>
  <si>
    <t>0978-89-5000</t>
  </si>
  <si>
    <t>http://www.starcox.co.jp</t>
  </si>
  <si>
    <t>自社製品キソゴム、型物ゴム部品製造　</t>
  </si>
  <si>
    <r>
      <t>キーパー</t>
    </r>
    <r>
      <rPr>
        <sz val="10.5"/>
        <rFont val="ＭＳ 明朝"/>
        <family val="1"/>
      </rPr>
      <t>㈱</t>
    </r>
    <r>
      <rPr>
        <sz val="10.5"/>
        <rFont val="ＭＳ Ｐゴシック"/>
        <family val="3"/>
      </rPr>
      <t>、ゼオン化成</t>
    </r>
    <r>
      <rPr>
        <sz val="10.5"/>
        <rFont val="ＭＳ 明朝"/>
        <family val="1"/>
      </rPr>
      <t>㈱</t>
    </r>
    <r>
      <rPr>
        <sz val="10.5"/>
        <rFont val="ＭＳ Ｐゴシック"/>
        <family val="3"/>
      </rPr>
      <t>、通商</t>
    </r>
    <r>
      <rPr>
        <sz val="10.5"/>
        <rFont val="ＭＳ 明朝"/>
        <family val="1"/>
      </rPr>
      <t>㈱</t>
    </r>
    <r>
      <rPr>
        <sz val="10.5"/>
        <rFont val="ＭＳ Ｐゴシック"/>
        <family val="3"/>
      </rPr>
      <t>、　ダイハツ九州</t>
    </r>
    <r>
      <rPr>
        <sz val="10.5"/>
        <rFont val="ＭＳ 明朝"/>
        <family val="1"/>
      </rPr>
      <t>㈱</t>
    </r>
    <r>
      <rPr>
        <sz val="10.5"/>
        <rFont val="ＭＳ Ｐゴシック"/>
        <family val="3"/>
      </rPr>
      <t>　</t>
    </r>
  </si>
  <si>
    <t>東海電化工業㈱大分工場</t>
  </si>
  <si>
    <t>873-0212</t>
  </si>
  <si>
    <t>安岐町塩屋1995-6</t>
  </si>
  <si>
    <t>0978-66-7300</t>
  </si>
  <si>
    <t>http://www.sato-gr.co.jp</t>
  </si>
  <si>
    <t>大分キヤノンマテリアル㈱、タカタ九州㈱</t>
  </si>
  <si>
    <t>東海電化工業㈱</t>
  </si>
  <si>
    <t>㈱ミナミダ大分工場</t>
  </si>
  <si>
    <t>872-1611</t>
  </si>
  <si>
    <t>国見町大字向田　2555-2</t>
  </si>
  <si>
    <t>0978-83-0141</t>
  </si>
  <si>
    <t>http://www.minamida.co.jp</t>
  </si>
  <si>
    <t>自動車部品、特殊ナット、ボルト類</t>
  </si>
  <si>
    <t>㈱メタルワン鉄鋼製品販売、弘陽工業㈱、川鉄商事㈱、岡井鉄工、㈱佐賀鉄工所、㈱アルファメタル</t>
  </si>
  <si>
    <t>㈱ミナミダ</t>
  </si>
  <si>
    <t>由布合成化学㈱大分工場</t>
  </si>
  <si>
    <t>武蔵町糸原756</t>
  </si>
  <si>
    <t>0978-68-1100</t>
  </si>
  <si>
    <t>http://www.yufu-gosei.co.jp</t>
  </si>
  <si>
    <t>プラスチック成形品、金型設計・製作、電子部品、カメラユニット組立</t>
  </si>
  <si>
    <t>スタンレー電気㈱、東洋電装㈱、キヤノン㈱、松下、日亜</t>
  </si>
  <si>
    <t>由布合成化学㈱</t>
  </si>
  <si>
    <t>(有)国東開発工業</t>
  </si>
  <si>
    <t>873-0531</t>
  </si>
  <si>
    <t>国東町川原1369</t>
  </si>
  <si>
    <t>0978-72-3494</t>
  </si>
  <si>
    <t>プラスチック成形 組み付け</t>
  </si>
  <si>
    <t>㈱小林製作所、㈱荻プラスチック工業、 
由布合成化学㈱、戸上化成㈱</t>
  </si>
  <si>
    <t>豊洋精工㈱</t>
  </si>
  <si>
    <t>873-022</t>
  </si>
  <si>
    <t>安岐町大添454番地１</t>
  </si>
  <si>
    <t>0978-23-1155</t>
  </si>
  <si>
    <t>(株)くにさきJIG</t>
  </si>
  <si>
    <t>国東町小原４２００－３</t>
  </si>
  <si>
    <t>0978-72-1615</t>
  </si>
  <si>
    <t>精密機械部品、治工具</t>
  </si>
  <si>
    <t>ムサシ工業(株)、(株)ミヤハラ</t>
  </si>
  <si>
    <t>(株)テオリック</t>
  </si>
  <si>
    <t>873-0511 </t>
  </si>
  <si>
    <t>国東町小原２６８０</t>
  </si>
  <si>
    <t>0978-72-3917</t>
  </si>
  <si>
    <t>http://www.teoric.com/</t>
  </si>
  <si>
    <t>コネクタ-プレス金型部品、ICリードフレーム金型部品</t>
  </si>
  <si>
    <t>日本圧着端子製造(株)、姫路東芝電子部品(株)、第一精工(株)、光洋機械工業(株)</t>
  </si>
  <si>
    <t>㈱イーズ大分開発センター</t>
  </si>
  <si>
    <t>879-1506</t>
  </si>
  <si>
    <t>速見郡
日出町</t>
  </si>
  <si>
    <t>日出町2519-6 大坪ビル１F</t>
  </si>
  <si>
    <t>0977-85-8447</t>
  </si>
  <si>
    <t>http://www.eases.jp</t>
  </si>
  <si>
    <t>生産設備（組立治具、検査治具）</t>
  </si>
  <si>
    <t>カルソニックカンセイ㈱、カルソニックカンセイ九州㈱</t>
  </si>
  <si>
    <t>㈱イーズ</t>
  </si>
  <si>
    <t>ホンダ太陽㈱</t>
  </si>
  <si>
    <t>874-0011</t>
  </si>
  <si>
    <t>大字川崎3968</t>
  </si>
  <si>
    <t>0977-73-1414</t>
  </si>
  <si>
    <t>http://www.honda-sun.co.jp</t>
  </si>
  <si>
    <t>２輪車、４輪車の汎用製品の部品（ｽﾋﾟｰﾄﾞﾒｰﾀｰ、ﾁｭｰﾌﾞ、ﾜｲﾔｰﾊｰﾈｽ､ｽﾛｯﾄﾙﾎﾞﾃﾞｨ）他</t>
  </si>
  <si>
    <t>本田技研工業㈱</t>
  </si>
  <si>
    <t>エム・イーシステム㈱</t>
  </si>
  <si>
    <t>971-5</t>
  </si>
  <si>
    <t>0977-72-7716</t>
  </si>
  <si>
    <t>http://www.me-system.co.jp</t>
  </si>
  <si>
    <t>機械加工、省力化設備</t>
  </si>
  <si>
    <t>大分キヤノン㈱、日本テキサスインスツルメント㈱</t>
  </si>
  <si>
    <t>㈱ホックス</t>
  </si>
  <si>
    <t>879-1504</t>
  </si>
  <si>
    <t>879-1505</t>
  </si>
  <si>
    <t>大字川崎4260番地の1</t>
  </si>
  <si>
    <t>0977-72-6661</t>
  </si>
  <si>
    <t>http://www.hoks.co.jp</t>
  </si>
  <si>
    <t>電子機器の設計・製造
（LED基板実装、基板のﾎﾟｯﾃｨﾝｸﾞ加工含む）</t>
  </si>
  <si>
    <t>TOTO㈱、㈱東芝、東京エレクトロン九州㈱、㈱アイエイアイ</t>
  </si>
  <si>
    <t>㈱日出ハイテック</t>
  </si>
  <si>
    <t>大字大神8133番地</t>
  </si>
  <si>
    <t>0977-44-6300</t>
  </si>
  <si>
    <t>http://www.hht.co.jp/</t>
  </si>
  <si>
    <t>ＬＳＩ 開発・設計、特性評価・テストプログラム開発、信頼性試験・解析、組立・テスト及び基板設計、電子機器の開発（ハードウエア、ソフトウエア設計）</t>
  </si>
  <si>
    <t>日本テキサス・インスツルメンツ㈱、アイシン精機㈱、沖セミコンダクタ㈱、富士通九州ネットワークテクノロジーズ㈱</t>
  </si>
  <si>
    <t>ワイヂーエル㈱　大分営業所</t>
  </si>
  <si>
    <t>堀3286-1</t>
  </si>
  <si>
    <t>0977-72-5920</t>
  </si>
  <si>
    <t xml:space="preserve">http://www.ygl.co.jp/  </t>
  </si>
  <si>
    <t>真空成型品、ラベル、緩衝材加工、ポリ袋、エアーキャップ、その他包装資材全般</t>
  </si>
  <si>
    <t>キヤノングループ、アルプス電気グループ（福島・宮城）、日本航空電子工業（東京都）、日本電産グループ（福島県）、ソニーエナジーデバイス（福島県）</t>
  </si>
  <si>
    <t>玖珠NOK㈱</t>
  </si>
  <si>
    <t>879-4721</t>
  </si>
  <si>
    <t>玖珠郡
九重町</t>
  </si>
  <si>
    <t>栗野59-1</t>
  </si>
  <si>
    <t>0973-73-1880</t>
  </si>
  <si>
    <t>http://www.kusunok.jp/</t>
  </si>
  <si>
    <t>工業用ゴム製品（リングパッキン）Ｏリング</t>
  </si>
  <si>
    <t>ＮＯＫ㈱　熊本事業場</t>
  </si>
  <si>
    <t>九州南部化成㈱</t>
  </si>
  <si>
    <t>879-4414</t>
  </si>
  <si>
    <t>玖珠郡
玖珠町</t>
  </si>
  <si>
    <t>大字大隈218</t>
  </si>
  <si>
    <t>0973-72-5477</t>
  </si>
  <si>
    <t>http://www.nanbu.co.jp</t>
  </si>
  <si>
    <t>自動車のプラスチック部品（ランプまわり、内装）</t>
  </si>
  <si>
    <t>小糸九州㈱、スタンレー電気㈱、トヨタ紡織九州㈱、河西工業㈱</t>
  </si>
  <si>
    <t>南部化成㈱</t>
  </si>
  <si>
    <t>九州プラコート㈱</t>
  </si>
  <si>
    <t>879-4331</t>
  </si>
  <si>
    <t>大字戸畑1604</t>
  </si>
  <si>
    <t>0973-73-8136</t>
  </si>
  <si>
    <t>http://www5.ocn.ne.jp/~kpc777</t>
  </si>
  <si>
    <t>粉体塗装（ポリエチレン、ナイロン、エポキシ）黒染処理、　リブライト処理</t>
  </si>
  <si>
    <t>㈱安川電機、パスカルトレーディング㈱</t>
  </si>
  <si>
    <t>㈱クス精密</t>
  </si>
  <si>
    <t>879-4521</t>
  </si>
  <si>
    <t xml:space="preserve">大字太田255番地の2 </t>
  </si>
  <si>
    <t>0973-72-7121</t>
  </si>
  <si>
    <t>http://www.fugaku-koki.co.jp</t>
  </si>
  <si>
    <t>工業用ゴム製品金型</t>
  </si>
  <si>
    <t>ＮＯＫフガクエンジニアリング㈱九州工場</t>
  </si>
  <si>
    <t>ＮＯＫフガクエンジニアリング㈱</t>
  </si>
  <si>
    <t>玖珠中央発条工業㈱</t>
  </si>
  <si>
    <t>大字太田500-1</t>
  </si>
  <si>
    <t>0973-72-2465</t>
  </si>
  <si>
    <t>http://www.kchk.jp</t>
  </si>
  <si>
    <t>本田技研工業㈱、大和冷機工業㈱、信号電材㈱、中央発条工業㈱</t>
  </si>
  <si>
    <t>㈱ネオプラテック大分工場</t>
  </si>
  <si>
    <t>大字戸畑976-15</t>
  </si>
  <si>
    <t>0973-73-7131</t>
  </si>
  <si>
    <t>リレー部品</t>
  </si>
  <si>
    <t xml:space="preserve">オムロン㈱、パナソニックエレクトロニックデバイス㈱、東洋電装㈱、ワコー電子㈱ </t>
  </si>
  <si>
    <t>㈱ネオプラテック</t>
  </si>
  <si>
    <t>藤田化工㈱</t>
  </si>
  <si>
    <t>大字戸畑6509-4</t>
  </si>
  <si>
    <t>0973-73-8211</t>
  </si>
  <si>
    <t>http://www.fujita-kk.co.jp</t>
  </si>
  <si>
    <t>内装部品、ランプ部品、シート周辺部品</t>
  </si>
  <si>
    <t>パナソニックコミュニケーションズ㈱、ホシデン九州㈱、松下電工㈱アクア・デバイス事業部、川澄化学工業㈱、九州市光工業㈱、サニックス㈱、住理工九州㈱、村田機械㈱、三光㈱、九州南部化成㈱</t>
  </si>
  <si>
    <t>㈲エスアンドエス宮崎</t>
  </si>
  <si>
    <t xml:space="preserve">889-1701 </t>
  </si>
  <si>
    <t>宮崎県</t>
  </si>
  <si>
    <t>宮崎市</t>
  </si>
  <si>
    <t>宮崎市田野町甲8798-252</t>
  </si>
  <si>
    <t>0985-86-4888</t>
  </si>
  <si>
    <t>ナット、ボルト、シャフト、圧造加工、切削加工等</t>
  </si>
  <si>
    <t>㈱クリエイティブマシン</t>
  </si>
  <si>
    <t>880-0121</t>
  </si>
  <si>
    <t>宮崎市島之内7275-4</t>
  </si>
  <si>
    <t>0985-71-2078</t>
  </si>
  <si>
    <t>http://crtv-m.com</t>
  </si>
  <si>
    <t>各種産業機械・設計・製作
IRONCAD(3D-CAD)の販売・サポート</t>
  </si>
  <si>
    <t>本田技研工業㈱、㈱ホンダロック、鬼頭工業㈱、㈱丸進、ダイドー㈱、ユアサプロマテック㈱</t>
  </si>
  <si>
    <t>㈲佐土原機械</t>
  </si>
  <si>
    <t>880-0211</t>
  </si>
  <si>
    <t>宮崎市佐土原町下田島8889-2</t>
  </si>
  <si>
    <t>0985-73-4075</t>
  </si>
  <si>
    <t>金型部品、円筒研削加工等</t>
  </si>
  <si>
    <t>㈱ホンダロック、パナソニックSN九州㈱、㈱九州大真空</t>
  </si>
  <si>
    <t>㈱山洋製作所</t>
  </si>
  <si>
    <t>宮崎市佐土原町下田島18964-1</t>
  </si>
  <si>
    <t>0985-73-3443</t>
  </si>
  <si>
    <t>http://www.mz-sanyo.co.jp/</t>
  </si>
  <si>
    <t>㈱ホンダロック、矢崎総業㈱、三協㈱、CGK㈱、㈱中静工業所</t>
  </si>
  <si>
    <t>㈱スギオ</t>
  </si>
  <si>
    <t>880-0303</t>
  </si>
  <si>
    <t>宮崎市佐土原町東上那珂17588-22</t>
  </si>
  <si>
    <t>0985-74-0621</t>
  </si>
  <si>
    <t>部品加工組立（カシメ、はんだ等）</t>
  </si>
  <si>
    <t xml:space="preserve">㈱ホンダロック、パナソニックシステムネットワーク九州㈱、九州オリンピア工業㈱、豊田電気㈱、冷化工業㈱
</t>
  </si>
  <si>
    <t>㈱住吉電装</t>
  </si>
  <si>
    <t>880-0124</t>
  </si>
  <si>
    <t>宮崎市大字島之内1409-1</t>
  </si>
  <si>
    <t>0985-39-2911</t>
  </si>
  <si>
    <t>電装部品（ロック、スイッチ）組立</t>
  </si>
  <si>
    <t>㈱ホンダロック</t>
  </si>
  <si>
    <t>双信デバイス㈱</t>
  </si>
  <si>
    <t>880-2214</t>
  </si>
  <si>
    <t>宮崎市高岡町小山田13-4</t>
  </si>
  <si>
    <t>0985-82-4261</t>
  </si>
  <si>
    <t>http://www.soshin-device.co.jp/</t>
  </si>
  <si>
    <t>各種基板実装、組立アッセンブリ、セラミック製品</t>
  </si>
  <si>
    <t>双信電機㈱、㈱ホンダロック、㈱オムロン、曙ブレーキ工業㈱、㈱ジェエイアイコーポレーション</t>
  </si>
  <si>
    <t>双信電機㈱</t>
  </si>
  <si>
    <t>相馬工業㈱</t>
  </si>
  <si>
    <t>宮崎市佐土原町下田島11344</t>
  </si>
  <si>
    <t>0985-73-0511</t>
  </si>
  <si>
    <t>http://www.souma-kk.co.jp/</t>
  </si>
  <si>
    <t>各種産業設備機械</t>
  </si>
  <si>
    <t xml:space="preserve">三菱重工業㈱、川崎重工業㈱、アルバック九州㈱、長州産業㈱、新日本工機㈱
</t>
  </si>
  <si>
    <t xml:space="preserve">㈱ソディック エフ・ティ 金型成形事業部 </t>
  </si>
  <si>
    <t>889-1701</t>
  </si>
  <si>
    <t>宮崎市田野町甲8798-255</t>
  </si>
  <si>
    <t>0985-64-6660</t>
  </si>
  <si>
    <t>http://www.sodick-ft.co.jp</t>
  </si>
  <si>
    <t>プラスチック金型製作　　　　　　　　　　　　　　　　　　　　　　　　　　　　　樹脂成形（電装コネクター等）　　　　　　　　　　　　　　　　　　　　　　　　　　　　　　　　　　　　　組立アッセンブリ</t>
  </si>
  <si>
    <t>タイコエレクトロニクスジャパン</t>
  </si>
  <si>
    <t>㈱ソディック</t>
  </si>
  <si>
    <t>㈱テクノマート</t>
  </si>
  <si>
    <t>宮崎市佐土原町東上那珂字石塚17880-45</t>
  </si>
  <si>
    <t>0985-30-5801</t>
  </si>
  <si>
    <t>http://www.technomart-k.co.jp/</t>
  </si>
  <si>
    <t>試作プラスチック金型</t>
  </si>
  <si>
    <t>旭有機材工業㈱、大新産業㈱、ツカサ電工㈱、㈱デルタ工業、東郷メディキット㈱、㈱ホンダロック、㈱釣研、オートリブ㈱</t>
  </si>
  <si>
    <t>㈱ヒロセ精工</t>
  </si>
  <si>
    <t>宮崎市東上那珂16079-42</t>
  </si>
  <si>
    <t>0985-30-5806</t>
  </si>
  <si>
    <t>プラスチック金型、ダイカスト金型作製</t>
  </si>
  <si>
    <t>880-0293</t>
  </si>
  <si>
    <t>宮崎市佐土原町下那珂3700</t>
  </si>
  <si>
    <t>0985-73-1211</t>
  </si>
  <si>
    <t>http://www.hondalock.co.jp/</t>
  </si>
  <si>
    <r>
      <rPr>
        <sz val="11"/>
        <rFont val="ＭＳ Ｐゴシック"/>
        <family val="3"/>
      </rPr>
      <t>キーセット、</t>
    </r>
    <r>
      <rPr>
        <sz val="11"/>
        <rFont val="ＭＳ Ｐゴシック"/>
        <family val="3"/>
      </rPr>
      <t>セキュリティ、ドアミラー、アウターハンドル、ABSセンサー等</t>
    </r>
  </si>
  <si>
    <t>本田技研工業㈱、川崎重工業㈱、スズキ㈱、いすゞ自動車㈱、㈱クボタ、三菱農機㈱</t>
  </si>
  <si>
    <t>丸栄テクノス㈱ＭＴＶ工場</t>
  </si>
  <si>
    <t>880-0044</t>
  </si>
  <si>
    <t>宮崎市瓜生野６３８８－１</t>
  </si>
  <si>
    <t>0985-75-0007</t>
  </si>
  <si>
    <t>http://www.marueikogyo.jp/mt.html</t>
  </si>
  <si>
    <t>自動車用モーター部品</t>
  </si>
  <si>
    <t>アスモ㈱</t>
  </si>
  <si>
    <t>丸栄テクノス㈱</t>
  </si>
  <si>
    <t>丸栄宮崎㈱</t>
  </si>
  <si>
    <t>宮崎市佐土原町東上那珂11956-4</t>
  </si>
  <si>
    <t>0985-74-3900</t>
  </si>
  <si>
    <t>http://www.marueimiyazaki.jp/</t>
  </si>
  <si>
    <t>冷間鍛造（精密小物部品）</t>
  </si>
  <si>
    <t>㈱デンソー、アスモ㈱、㈱東海理化電機製作所、アイシンA／W㈱、ホンダロック㈱、トヨタ車体㈱、トヨタ紡織㈱</t>
  </si>
  <si>
    <t>丸栄工業㈱</t>
  </si>
  <si>
    <t>ミクロエース㈱</t>
  </si>
  <si>
    <t>880-0036</t>
  </si>
  <si>
    <t>宮崎市花ヶ島町京出1411-1</t>
  </si>
  <si>
    <t>0985-25-4696</t>
  </si>
  <si>
    <t>http://www.micro-ace.co.jp/</t>
  </si>
  <si>
    <t>表面処理（めっき）</t>
  </si>
  <si>
    <t>アイシン九州(株)、(株)合志テック、合志技研工業(株)、丸栄宮崎(株)、(株)新菱、(株)京製メック</t>
  </si>
  <si>
    <t>㈱モリタ</t>
  </si>
  <si>
    <t>880-0301</t>
  </si>
  <si>
    <t>宮崎市佐土原町上田島2190-1</t>
  </si>
  <si>
    <t>0985-74-1911</t>
  </si>
  <si>
    <t>http://www.morita-sun.com/</t>
  </si>
  <si>
    <t>樹脂成形～組立</t>
  </si>
  <si>
    <t>ホンダロック、㈱ミツバ、宮崎ジャムコ、宮崎アスモ、、ソーラーフロンティア、エフ・シー・シー、ヤザキ</t>
  </si>
  <si>
    <t>㈱巧研</t>
  </si>
  <si>
    <t>889-1601</t>
  </si>
  <si>
    <t>宮崎市清武町木原3431</t>
  </si>
  <si>
    <t>0985-85-6300</t>
  </si>
  <si>
    <t>http://www.kouken.net/</t>
  </si>
  <si>
    <t>各種精密金型</t>
  </si>
  <si>
    <t>ヒラサワプレシジョン㈱</t>
  </si>
  <si>
    <t>889-1602</t>
  </si>
  <si>
    <t>宮崎市清武町今泉甲3897-16</t>
  </si>
  <si>
    <t>0985-55-6115</t>
  </si>
  <si>
    <t>モールド金型</t>
  </si>
  <si>
    <t>丸栄ニューウェーブ（株）宮崎営業所</t>
  </si>
  <si>
    <t>宮崎市瓜生野6388-1</t>
  </si>
  <si>
    <t>0985-74-0525</t>
  </si>
  <si>
    <t>http://www.marueikogyo.jp/group/newwave/</t>
  </si>
  <si>
    <t>丸栄工業(株)、アスモ九州、豊物九州</t>
  </si>
  <si>
    <t>丸栄ニューウェーブ(株)</t>
  </si>
  <si>
    <t>株式会社カワゴエ電装</t>
  </si>
  <si>
    <t>宮崎市佐土原町上田島1205番地5</t>
  </si>
  <si>
    <t>0985-74-2824</t>
  </si>
  <si>
    <t>ボイラ制御盤、他電気制御盤</t>
  </si>
  <si>
    <t>九州オリンピア工業株式会社</t>
  </si>
  <si>
    <t>えびの電子工業㈱早鈴工場</t>
  </si>
  <si>
    <t>885-0042</t>
  </si>
  <si>
    <t>都城市</t>
  </si>
  <si>
    <t>都城市上長飯2340</t>
  </si>
  <si>
    <t>0986-21-6500</t>
  </si>
  <si>
    <t>http://www.ebinodensi.co.jp</t>
  </si>
  <si>
    <t>省力化自動機械、ソフトウェア開発</t>
  </si>
  <si>
    <t>㈱九州コガネイ</t>
  </si>
  <si>
    <t>885-0003</t>
  </si>
  <si>
    <t>都城市高木町7111-4</t>
  </si>
  <si>
    <t>0986-38-6111</t>
  </si>
  <si>
    <t>http://www.koganei.co.jp</t>
  </si>
  <si>
    <t>空気圧機器（エアバルブ、センサスイッチ)</t>
  </si>
  <si>
    <t>㈱コガネイ</t>
  </si>
  <si>
    <t>㈱ケイ・アイ・シー</t>
  </si>
  <si>
    <t>889-1801</t>
  </si>
  <si>
    <t>都城市山之口町富吉7150</t>
  </si>
  <si>
    <t>0986-57-4505</t>
  </si>
  <si>
    <t>金属熱処理</t>
  </si>
  <si>
    <t>㈱ミツトヨ、㈱ホンダロック、清本鐵工㈱、本田技研工業㈱熊本</t>
  </si>
  <si>
    <t>㈱コバテック宮崎工場</t>
  </si>
  <si>
    <t>都城市高木町7111-5</t>
  </si>
  <si>
    <t>0986-38-2112</t>
  </si>
  <si>
    <t>http://kobatech.co.jp/</t>
  </si>
  <si>
    <t>内燃機関部品</t>
  </si>
  <si>
    <t>㈱コバテック</t>
  </si>
  <si>
    <t>㈱サニー・シーリング</t>
  </si>
  <si>
    <t>885-0093</t>
  </si>
  <si>
    <t>都城市志比田町3744-1</t>
  </si>
  <si>
    <t>0986-23-9364</t>
  </si>
  <si>
    <t>http://www.sunnys.co.jp/</t>
  </si>
  <si>
    <t>特殊印刷（シール、ラベル、スクリーン）</t>
  </si>
  <si>
    <t>松下電器、ソニー、シャープ、コニカミノルタ、京セラ、三菱重工業、リンテック、日東電工</t>
  </si>
  <si>
    <t>㈱システム技研</t>
  </si>
  <si>
    <t>885-0006</t>
  </si>
  <si>
    <t>都城市吉尾町1989-1</t>
  </si>
  <si>
    <t>0986-27-5300</t>
  </si>
  <si>
    <t>http://www.sys-gi.co.jp</t>
  </si>
  <si>
    <t>自動車・電子部品・半導体・電池分野の検査、製造設備及び治具の設計製作からメンテナンス、機械部品加工</t>
  </si>
  <si>
    <t>日鉄住金テックスエンジ、ディスコ、テセック、トヨタ自動車、日産自動車</t>
  </si>
  <si>
    <t>住友ゴム工業㈱宮崎工場</t>
  </si>
  <si>
    <t>885-0004</t>
  </si>
  <si>
    <t>都城市都北町3</t>
  </si>
  <si>
    <t>0986-38-1311</t>
  </si>
  <si>
    <t>http://www.srigroup.co.jp/</t>
  </si>
  <si>
    <t>自動車用タイヤ</t>
  </si>
  <si>
    <t>住友ゴム工業㈱</t>
  </si>
  <si>
    <t>㈱南光都城工場</t>
  </si>
  <si>
    <t>都城市都北町7460-1</t>
  </si>
  <si>
    <t>0986-38-4158</t>
  </si>
  <si>
    <t>http://www.nanko.co.jp/</t>
  </si>
  <si>
    <t>塗装用治具</t>
  </si>
  <si>
    <t>トヨタ車体研究所、ダイハツ九州、西井塗料、タブメック</t>
  </si>
  <si>
    <t>鹿児島県</t>
  </si>
  <si>
    <t>㈱南光</t>
  </si>
  <si>
    <t>プロマ精工㈱</t>
  </si>
  <si>
    <t>都城市高木町7072-1</t>
  </si>
  <si>
    <t>0986-27-5170</t>
  </si>
  <si>
    <t>http://www.proma.co.jp/</t>
  </si>
  <si>
    <t>省力化自動設備、部品加工</t>
  </si>
  <si>
    <t>東レエンジニアリング㈱
㈱ＩＨＩ、㈱ＩＨＩ機械システム
京セラ㈱</t>
  </si>
  <si>
    <t>㈱ブンリ</t>
  </si>
  <si>
    <t>885-1202</t>
  </si>
  <si>
    <t>都城市高城町穂満坊708</t>
  </si>
  <si>
    <t>0986-58-5678</t>
  </si>
  <si>
    <t>http://www.bunri.com/</t>
  </si>
  <si>
    <t>研削液の各種濾過装置</t>
  </si>
  <si>
    <t>大和工機㈱</t>
  </si>
  <si>
    <t>都城市高城町穂満坊1002-2</t>
  </si>
  <si>
    <t>0986-53-2220</t>
  </si>
  <si>
    <t>http://www.yamatokouki.jp/</t>
  </si>
  <si>
    <t>住友ゴム工業㈱、㈱ホンダロック、アルバック九州㈱、㈱アルバック</t>
  </si>
  <si>
    <t>（有）川崎電子</t>
  </si>
  <si>
    <t>885-0043</t>
  </si>
  <si>
    <t>都城市豊満町1520-1</t>
  </si>
  <si>
    <t>0986-39-5400</t>
  </si>
  <si>
    <t>http://kawasakidenshi.co.jp/</t>
  </si>
  <si>
    <t>電子部品販売、プリント基板加工、リード線加工</t>
  </si>
  <si>
    <t>えびの電子工業(株)、日立金属商事(株)、(株)宮崎オーバル、国分電機(株)</t>
  </si>
  <si>
    <t>㈱松尾宮崎</t>
  </si>
  <si>
    <t>都城市高城町穂満坊518番地12</t>
  </si>
  <si>
    <t>0562-47-2263</t>
  </si>
  <si>
    <t>精密樹脂成形品、精密ﾌﾟﾚｽ品、精密組付け品</t>
  </si>
  <si>
    <t>㈱ﾃﾞﾝｿｰ宮崎、車載部品ﾒｰｶｰ全般</t>
  </si>
  <si>
    <t>㈱松尾製作所</t>
  </si>
  <si>
    <t>㈱池上鉄工所</t>
  </si>
  <si>
    <t>882-0024</t>
  </si>
  <si>
    <t>延岡市</t>
  </si>
  <si>
    <t>延岡市大武町39-6</t>
  </si>
  <si>
    <t>0982-34-3211</t>
  </si>
  <si>
    <t>http://www.ikegamitekko.co.jp</t>
  </si>
  <si>
    <t>金型・治工具製作、省力化・自動化装置設計製作</t>
  </si>
  <si>
    <t>アイシン精機㈱、旭化成㈱、旭有機材工業㈱</t>
  </si>
  <si>
    <t>㈱にへい精機</t>
  </si>
  <si>
    <t>882－0864</t>
  </si>
  <si>
    <t>延岡市塩浜町4丁目1640-30</t>
  </si>
  <si>
    <t>0982-32-8202</t>
  </si>
  <si>
    <t>http://www.niheiseiki.co.jp/</t>
  </si>
  <si>
    <t>各種産業用省力化機械</t>
  </si>
  <si>
    <t>ホンダロック、旭化成</t>
  </si>
  <si>
    <t>㈱花菱塗装技研工業</t>
  </si>
  <si>
    <t>延岡市大武町39-70</t>
  </si>
  <si>
    <t>0982-34-8228</t>
  </si>
  <si>
    <t>http://www.hanabisi.co.jp/</t>
  </si>
  <si>
    <t>表面処理（塗装）</t>
  </si>
  <si>
    <t>㈱ホンダロック、アイシン九州㈱、㈱モリタ、ナカシン㈱、九州電力㈱、旭化成㈱、旭有機材㈱　、宮崎県</t>
  </si>
  <si>
    <t>吉玉精鍍㈱</t>
  </si>
  <si>
    <t>延岡市大武町39-24</t>
  </si>
  <si>
    <t>0982-33-1251</t>
  </si>
  <si>
    <t>http://www.yoshitama.co.jp/</t>
  </si>
  <si>
    <t>旭化成㈱、旭有機材工業㈱、第一精工㈱、㈱ホンダロック、㈱メタルフォージ、㈱日特製作所　など</t>
  </si>
  <si>
    <t>㈱協和精機</t>
  </si>
  <si>
    <t>889-3204</t>
  </si>
  <si>
    <t>日南市</t>
  </si>
  <si>
    <t>日南市南郷町中村乙1735</t>
  </si>
  <si>
    <t>0987-64-0234</t>
  </si>
  <si>
    <t>http://mold-kyowa.co.jp/</t>
  </si>
  <si>
    <t>㈱ホンダロック、ハウメット・ジャパン、永大化工</t>
  </si>
  <si>
    <t>㈱エスエヌシー</t>
  </si>
  <si>
    <t>889-2522</t>
  </si>
  <si>
    <t>日南市大字東弁分甲280－2</t>
  </si>
  <si>
    <t>0987-31-1822</t>
  </si>
  <si>
    <t>小型継電器製造</t>
  </si>
  <si>
    <t>宮崎富士通コンポーネント㈱</t>
  </si>
  <si>
    <t>㈱ナンノ宮崎工場</t>
  </si>
  <si>
    <t>889-2403</t>
  </si>
  <si>
    <t>日南市北郷町北河内4365-11</t>
  </si>
  <si>
    <t>0987-21-7610</t>
  </si>
  <si>
    <t>http://www.nanno.jp</t>
  </si>
  <si>
    <t>冷間・熱間圧造金型</t>
  </si>
  <si>
    <t>㈱ナンノ</t>
  </si>
  <si>
    <t>㈱ニチワ</t>
  </si>
  <si>
    <t>889-3151</t>
  </si>
  <si>
    <t>日南市上方1765</t>
  </si>
  <si>
    <t>0987-27-1311</t>
  </si>
  <si>
    <t>http://www.nichiwa-corp.co.jp/</t>
  </si>
  <si>
    <t>ボルト、ナット、冷間圧造、切削加工等</t>
  </si>
  <si>
    <t>トヨタ自動車株式会社関連グループ各社、本田技研工業株式会社関連グループ各社、他自動車関連グループ各社</t>
  </si>
  <si>
    <t>日南NOK㈱</t>
  </si>
  <si>
    <t>889-2402</t>
  </si>
  <si>
    <t>日南市北郷町郷之原乙3671-1</t>
  </si>
  <si>
    <t>0987-55-3444</t>
  </si>
  <si>
    <t>ゴム成形（Ｏリング）</t>
  </si>
  <si>
    <t>NOK㈱</t>
  </si>
  <si>
    <t>えびの電子工業㈱小林工場</t>
  </si>
  <si>
    <t>886-0003</t>
  </si>
  <si>
    <t>小林市</t>
  </si>
  <si>
    <t>小林市大字堤79-1</t>
  </si>
  <si>
    <t>0984-22-8282</t>
  </si>
  <si>
    <t>越谷化成(株)宮崎工場</t>
  </si>
  <si>
    <t>886-0004</t>
  </si>
  <si>
    <t>小林市細野4722-3</t>
  </si>
  <si>
    <t>0984-22-3411</t>
  </si>
  <si>
    <t>プラスチックトレー</t>
  </si>
  <si>
    <t>越谷化成(株)</t>
  </si>
  <si>
    <t>㈱大和合成宮崎</t>
  </si>
  <si>
    <t>886-0114</t>
  </si>
  <si>
    <t>小林市須木奈佐木3951</t>
  </si>
  <si>
    <t>0984-48-3400</t>
  </si>
  <si>
    <t>http://www.daiwa-pls.co.jp/</t>
  </si>
  <si>
    <t>精密プラスチック成形</t>
  </si>
  <si>
    <t>大和合成㈱</t>
  </si>
  <si>
    <t>㈱ミヤザキ　九州工場</t>
  </si>
  <si>
    <t xml:space="preserve">
宮崎県小林市細野2698
</t>
  </si>
  <si>
    <t>0984-22-8211</t>
  </si>
  <si>
    <t>http://www.miyazaki-net.com/</t>
  </si>
  <si>
    <t>合成樹脂加工</t>
  </si>
  <si>
    <t>主として九州管内の他、関東・関西</t>
  </si>
  <si>
    <t>㈱ミヤザキ</t>
  </si>
  <si>
    <t>㈱キヨモトテックイチ</t>
  </si>
  <si>
    <t>883-0067</t>
  </si>
  <si>
    <t>日向市</t>
  </si>
  <si>
    <t>日向市亀崎東1-25-1</t>
  </si>
  <si>
    <t>0982-52-5258</t>
  </si>
  <si>
    <t>http://www.tech-1.co.jp/</t>
  </si>
  <si>
    <t>旭化成㈱、旭有機材工業㈱、㈱熊谷組</t>
  </si>
  <si>
    <t>㈱ウイント</t>
  </si>
  <si>
    <t>881-0005</t>
  </si>
  <si>
    <t>西都市</t>
  </si>
  <si>
    <t xml:space="preserve">西都市三宅406 </t>
  </si>
  <si>
    <t>0983-42-2961</t>
  </si>
  <si>
    <t>http://www.nichinan-group.com/jp/group/wint.html</t>
  </si>
  <si>
    <t>試作品、各種モデル</t>
  </si>
  <si>
    <t>㈱日南</t>
  </si>
  <si>
    <t>㈱ジェイピーシー宮崎工場</t>
  </si>
  <si>
    <t>881-0037</t>
  </si>
  <si>
    <t>西都市大字茶臼原緑ヶ丘286-1</t>
  </si>
  <si>
    <t>0983-43-5099</t>
  </si>
  <si>
    <t>http://www.kk-jpc.co.jp/</t>
  </si>
  <si>
    <t>クーラント液浄化装置</t>
  </si>
  <si>
    <t>㈱ジェイピーシー</t>
  </si>
  <si>
    <t>㈱ウイント　総合センター</t>
  </si>
  <si>
    <t>881-0023</t>
  </si>
  <si>
    <t>西都市大字調殿字寝頃687-3</t>
  </si>
  <si>
    <t>0983-42-1133</t>
  </si>
  <si>
    <t>http://www.nichinan-group.com/</t>
  </si>
  <si>
    <t>㈱マスオカ</t>
  </si>
  <si>
    <t>881-0026</t>
  </si>
  <si>
    <t>西都市大字穂北870</t>
  </si>
  <si>
    <t>0983-43-5454</t>
  </si>
  <si>
    <t>http://www.masuoka-k.co.jp/</t>
  </si>
  <si>
    <t>ゴム成形（Ｏリング等）</t>
  </si>
  <si>
    <t xml:space="preserve">キーパー㈱、東洋シール工業㈱、三井造船㈱、ダイハツ（商社）
</t>
  </si>
  <si>
    <t>えびの電子工業㈱</t>
  </si>
  <si>
    <t>889-4304</t>
  </si>
  <si>
    <t>えびの市</t>
  </si>
  <si>
    <t>えびの市大字上江670</t>
  </si>
  <si>
    <t>0984-33-5060</t>
  </si>
  <si>
    <t>新光ゴム九州㈱</t>
  </si>
  <si>
    <t>889-4314</t>
  </si>
  <si>
    <t>えびの市大字大河平琵琶池4470-18</t>
  </si>
  <si>
    <t>0984-33-2730</t>
  </si>
  <si>
    <t>工業用、自動車用ゴム製品</t>
  </si>
  <si>
    <t>新光ゴム工業㈱</t>
  </si>
  <si>
    <t>㈱新光工業えびの工場</t>
  </si>
  <si>
    <t>889-4241</t>
  </si>
  <si>
    <t>えびの市西郷1182</t>
  </si>
  <si>
    <t>0984-35-1101</t>
  </si>
  <si>
    <t>http://www.shinkou-kougyou.jp/</t>
  </si>
  <si>
    <t>製作用治工具、設備部品</t>
  </si>
  <si>
    <t>新光工業㈱</t>
  </si>
  <si>
    <t>㈱名古屋精密金型宮崎工場</t>
  </si>
  <si>
    <t>889-4222</t>
  </si>
  <si>
    <t>えびの市大字小田1350</t>
  </si>
  <si>
    <t>0984-35-2931</t>
  </si>
  <si>
    <t>自動車ランプ用金型</t>
  </si>
  <si>
    <t>小糸製作所、スタンレー電気、市光工業</t>
  </si>
  <si>
    <t>㈱名古屋精密金型</t>
  </si>
  <si>
    <t>㈱福永樹脂</t>
  </si>
  <si>
    <t>889-1914</t>
  </si>
  <si>
    <t>三股町</t>
  </si>
  <si>
    <t>北諸県郡三股町大字蓼池3739-3</t>
  </si>
  <si>
    <t>0986-52-0669</t>
  </si>
  <si>
    <t>樹脂成形（竪型ロータリー、横型）、プラスチック金型</t>
  </si>
  <si>
    <t>アイシン九州㈱、熊本森六化成㈱、東洋電装㈱、
㈱ブンリ、㈱ホンダロック、ムラテックメカトロニクス㈱</t>
  </si>
  <si>
    <t>㈱ヨコム</t>
  </si>
  <si>
    <t>北諸県郡三股町蓼池3663-1</t>
  </si>
  <si>
    <t>0986-52-1414</t>
  </si>
  <si>
    <t>http://www.yocom.co.jp/</t>
  </si>
  <si>
    <t>自動車用吸音材</t>
  </si>
  <si>
    <t>マツダ系、日産系、スズキ系の各内装メーカー</t>
  </si>
  <si>
    <t>海晴機械㈱</t>
  </si>
  <si>
    <t>宮崎県北諸県郡三股町大字蓼池4696-1</t>
  </si>
  <si>
    <t>0986-51-5351</t>
  </si>
  <si>
    <t>タイヤ製造機械</t>
  </si>
  <si>
    <t>住友ゴム工業株式会社</t>
  </si>
  <si>
    <t>㈱芝田スプリング製作所</t>
  </si>
  <si>
    <t>889-4414</t>
  </si>
  <si>
    <t>高原町</t>
  </si>
  <si>
    <t>西諸県郡高原町蒲牟田1097-1</t>
  </si>
  <si>
    <t>0984-42-4161</t>
  </si>
  <si>
    <t>線ばね、線材曲げ加工（ドアロックロッド等）、プレス加工、表面処理（めっき）</t>
  </si>
  <si>
    <t>㈱ホンダロック、㈱モリタ、アイシン九州㈱、㈱山清工業九州、 ㈱アルファメタル、㈱昭芝製作所、ナミコー㈱</t>
  </si>
  <si>
    <t>㈱デンソー宮崎</t>
  </si>
  <si>
    <t>880-1113</t>
  </si>
  <si>
    <t>国富町</t>
  </si>
  <si>
    <t>東諸県郡国富町大字木脇4188</t>
  </si>
  <si>
    <t>0985-75-1236</t>
  </si>
  <si>
    <t>http://www.m-asmo.co.jp/</t>
  </si>
  <si>
    <t>パワーシートモータ、パワーウィンドウモータ</t>
  </si>
  <si>
    <t>アスモ㈱、トヨタ九州㈱、トヨタ紡織九州㈱、アイシン九州㈱</t>
  </si>
  <si>
    <t>（株）デンソー</t>
  </si>
  <si>
    <t>㈱新生工業</t>
  </si>
  <si>
    <t>884-0103</t>
  </si>
  <si>
    <t>木城町</t>
  </si>
  <si>
    <t>宮崎県児湯郡木城町大字川原1622-1</t>
  </si>
  <si>
    <t>0983-32-2551</t>
  </si>
  <si>
    <t>http://www.shinsei-miyazaki.co.jp</t>
  </si>
  <si>
    <t>プラスチック成形品、表面処理</t>
  </si>
  <si>
    <t>熊本森六化成、本田技研</t>
  </si>
  <si>
    <t>岸電装㈱</t>
  </si>
  <si>
    <t>889-1406</t>
  </si>
  <si>
    <t>新富町</t>
  </si>
  <si>
    <t xml:space="preserve">児湯郡新富町新田3331 </t>
  </si>
  <si>
    <t>0983-33-0320</t>
  </si>
  <si>
    <t>ハーネス加工</t>
  </si>
  <si>
    <t>㈱シンコー精機</t>
  </si>
  <si>
    <t>889-1401</t>
  </si>
  <si>
    <t>児湯郡新富町日置2032-15</t>
  </si>
  <si>
    <t>0983-33-3033</t>
  </si>
  <si>
    <t>http://www.shinkoseiki.co.jp/</t>
  </si>
  <si>
    <t>樹脂成形、アルミ・亜鉛ダイキャスト、加工部品、他</t>
  </si>
  <si>
    <t>アイシン九州、アトライズヨドガワ、共立電機、国分電機、東郷メディキット、宮崎富士通CL、ミツトヨ、ユーシン広島、</t>
  </si>
  <si>
    <t>㈱ヒーテック</t>
  </si>
  <si>
    <t>889-1403</t>
  </si>
  <si>
    <t>児湯郡新富町上富田2370</t>
  </si>
  <si>
    <t>0983-33-5313</t>
  </si>
  <si>
    <t>http://www.heatech.co.jp/</t>
  </si>
  <si>
    <t>金属熱処理、特殊熱処理</t>
  </si>
  <si>
    <t>丸栄宮崎㈱、丸栄工業㈱、㈱秦野精密、吉川精密㈱、㈱ニチワ、㈱ホンダロック、㈱ホープ精工</t>
  </si>
  <si>
    <t>㈱花菱塗装技研工業新富支店</t>
  </si>
  <si>
    <t>889-1407</t>
  </si>
  <si>
    <t>児湯郡新富町大字上冨田2370</t>
  </si>
  <si>
    <t>0983-33-5515</t>
  </si>
  <si>
    <t>㈱井崎製作所</t>
  </si>
  <si>
    <t>児湯郡新富町大字上富田3215番地</t>
  </si>
  <si>
    <t>0983-33-2792</t>
  </si>
  <si>
    <t>http://www.kk-izaki.co.jp/</t>
  </si>
  <si>
    <t>精密板金、製缶加工</t>
  </si>
  <si>
    <t>(株)ジェー・ピー・シー、相馬工業(株)、(株)キヨモト</t>
  </si>
  <si>
    <t>㈲シンコーエンジニアリング</t>
  </si>
  <si>
    <t>889-1301</t>
  </si>
  <si>
    <t>川南町</t>
  </si>
  <si>
    <t xml:space="preserve">児湯郡川南町大字川南字名貫20222-4
</t>
  </si>
  <si>
    <t>0983-27-6962</t>
  </si>
  <si>
    <t>ダイキャスト金型、プラスチック金型</t>
  </si>
  <si>
    <t>㈱ホンダロック、㈱ユーシン、ラピスｾﾐｺﾝﾀﾞｸﾀ㈱、吉川ｾﾐｺﾝﾀﾞｸﾀ㈱、㈱昭和電気研究所、宮崎富士通ｺﾝﾎﾟｰﾈﾝﾄ、国分電機㈱</t>
  </si>
  <si>
    <t>㈱中川機器製作所宮崎工場</t>
  </si>
  <si>
    <t>児湯郡川南町大字川南21731-27</t>
  </si>
  <si>
    <t>0983-27-4835</t>
  </si>
  <si>
    <t>精密プレス部品、プレス用金型設計製作（自社用）</t>
  </si>
  <si>
    <t>㈱ホンダロック、カルソニックカンセイ九州㈱、㈱小林製作所、IOK㈱、ツカサ電工㈱</t>
  </si>
  <si>
    <t>宮崎部品㈱</t>
  </si>
  <si>
    <t>889-0611</t>
  </si>
  <si>
    <t>門川町</t>
  </si>
  <si>
    <t>東臼杵郡門川町大字門川尾末7470</t>
  </si>
  <si>
    <t>0982-63-0005</t>
  </si>
  <si>
    <t>矢崎部品(株)</t>
  </si>
  <si>
    <t>㈱メタルフォージ</t>
  </si>
  <si>
    <t>東臼杵郡門川町大字門川尾末字淀原10787-2</t>
  </si>
  <si>
    <t>0982-63-7001</t>
  </si>
  <si>
    <t>http://www.metalforge.co.jp/</t>
  </si>
  <si>
    <t>熱間鍛造（ハンマー型打、プレス）</t>
  </si>
  <si>
    <t xml:space="preserve">ダイハツ工業㈱、トヨタ自動車㈱、㈱ジェイテクト、コマツ、クボタ
</t>
  </si>
  <si>
    <t>㈱メタルアート</t>
  </si>
  <si>
    <t>安井㈱</t>
  </si>
  <si>
    <t>889-0697</t>
  </si>
  <si>
    <t>東臼杵郡門川町大字加草2725</t>
  </si>
  <si>
    <t>0982-63-7111</t>
  </si>
  <si>
    <t>http://www.yasui-kk.co.jp/</t>
  </si>
  <si>
    <t>各種印刷（シール、ラベル）、プラスチック容器製造、発砲スチロール製造</t>
  </si>
  <si>
    <t>旭化成メディカル㈱、南日本ハム㈱、住友ゴム工業㈱、㈱ロキテクノ</t>
  </si>
  <si>
    <t>㈱鹿児島北斗製作所</t>
  </si>
  <si>
    <t>891-1107</t>
  </si>
  <si>
    <t>鹿児島市</t>
  </si>
  <si>
    <t>有屋田町208</t>
  </si>
  <si>
    <t>099-298-2345</t>
  </si>
  <si>
    <t>㈱北斗製作所</t>
  </si>
  <si>
    <t>㈲木原製作所　鹿児島工場</t>
  </si>
  <si>
    <t>891-0132</t>
  </si>
  <si>
    <t>七ツ島1-4-6</t>
  </si>
  <si>
    <t>099-261-3396</t>
  </si>
  <si>
    <t>http://www.cuart.co.jp</t>
  </si>
  <si>
    <t>めっき，金型製作</t>
  </si>
  <si>
    <t>㈱ホンダロック，パナソニックデバイスSUNX九州㈱，三豊機工㈱</t>
  </si>
  <si>
    <t>㈱九飛勢螺　鹿児島工場</t>
  </si>
  <si>
    <t>891-0206</t>
  </si>
  <si>
    <t>喜入生見町5103番地</t>
  </si>
  <si>
    <t>099-343-1347</t>
  </si>
  <si>
    <t>http://www.pias-kyu.co.jp/</t>
  </si>
  <si>
    <t>ボルト・ナット、ドリルねじ、クリンチボルト</t>
  </si>
  <si>
    <t>サンユーインダストリー、新城インターナショナル</t>
  </si>
  <si>
    <t>㈱九飛勢螺　大阪本社</t>
  </si>
  <si>
    <t>七ツ島2-1</t>
  </si>
  <si>
    <t>099-263-0456</t>
  </si>
  <si>
    <t>http://www.nankoh.jp</t>
  </si>
  <si>
    <t>金属プレス，組立，二次加工全般</t>
  </si>
  <si>
    <t>㈱トヨタ車体研究所，ダイハツ九州㈱</t>
  </si>
  <si>
    <t>㈱林金型製作所</t>
  </si>
  <si>
    <t>891-1305</t>
  </si>
  <si>
    <t>宮之浦町1221番1号</t>
  </si>
  <si>
    <t>099-294-4000</t>
  </si>
  <si>
    <t>http://www.hayashi-diemold.co.jp</t>
  </si>
  <si>
    <t>ダイカスト金型の設計，製作</t>
  </si>
  <si>
    <t>㈱アーレスティダイモールド浜松</t>
  </si>
  <si>
    <t>㈱丸和工業</t>
  </si>
  <si>
    <t>七ツ島1-3-16</t>
  </si>
  <si>
    <t>099-261-7551</t>
  </si>
  <si>
    <t>http://www2.synapse.ne.jp/maruwa/</t>
  </si>
  <si>
    <t>金属製品，ステンレス製品の製造・設置</t>
  </si>
  <si>
    <t>県内，県外</t>
  </si>
  <si>
    <t>（株）ＪＳＶ</t>
  </si>
  <si>
    <t>890-0037</t>
  </si>
  <si>
    <t>広木2丁目8-17</t>
  </si>
  <si>
    <t>099-265-2601</t>
  </si>
  <si>
    <t>http://www.jsv-univ.co.jp</t>
  </si>
  <si>
    <t>フォークバッテリーの100％再生サービス、各種バッテリーの再生と劣化防止技術とＳＯＣ計測技術</t>
  </si>
  <si>
    <t>王子製紙グループ、川崎陸送</t>
  </si>
  <si>
    <t>㈱鹿児島橘製作所</t>
  </si>
  <si>
    <t>893－1101</t>
  </si>
  <si>
    <t>鹿屋市</t>
  </si>
  <si>
    <t>吾平町上名4760－1</t>
  </si>
  <si>
    <t>0994－58－5111</t>
  </si>
  <si>
    <t>http://www.tachibana-mold.com/</t>
  </si>
  <si>
    <t>プラスチック金型設計，製造</t>
  </si>
  <si>
    <t>中国地方や九州地方の自動車部品企業，２輪部品企業，衛生関連企業，その他雑貨関連企業</t>
  </si>
  <si>
    <t>㈱橘製作所</t>
  </si>
  <si>
    <t>鹿児島部品㈱</t>
  </si>
  <si>
    <t>893-1103</t>
  </si>
  <si>
    <t>吾平町麓4245-2</t>
  </si>
  <si>
    <t>0994-58-5000</t>
  </si>
  <si>
    <t>㈱サツマ超硬精密</t>
  </si>
  <si>
    <t>893-1101</t>
  </si>
  <si>
    <t>吾平町上名3381-1</t>
  </si>
  <si>
    <t>0994-58-6976</t>
  </si>
  <si>
    <t>http://www.satsumanet.co.jp</t>
  </si>
  <si>
    <t>順送プレス金型及び超硬部品加工</t>
  </si>
  <si>
    <t>アイシングループ</t>
  </si>
  <si>
    <t>ワールド工業㈱鹿児島工場</t>
  </si>
  <si>
    <t>吾平町上名6162番地</t>
  </si>
  <si>
    <t>0994-58-5151</t>
  </si>
  <si>
    <t>http://www2.ocn.ne.jp/~worldkk/</t>
  </si>
  <si>
    <t>プラスチック用金型，ダイカスト用金型</t>
  </si>
  <si>
    <t>㈱太洋工作所，コニカミノルタ㈱，ホシデン㈱，ホシデン精工㈱，バンドー化学㈱</t>
  </si>
  <si>
    <t>ワールド工業㈱</t>
  </si>
  <si>
    <t>899-1625</t>
  </si>
  <si>
    <t>阿久根市</t>
  </si>
  <si>
    <t xml:space="preserve">波留字白崩3336-1 </t>
  </si>
  <si>
    <t>0996-73-3337</t>
  </si>
  <si>
    <t>http://www.kagoshima-metal.co.jp</t>
  </si>
  <si>
    <t>金属パーツ，特殊締結部品，特殊ボルトナット類</t>
  </si>
  <si>
    <t>関西，関東方面</t>
  </si>
  <si>
    <t>㈱内野ケルン</t>
  </si>
  <si>
    <t>899-0201</t>
  </si>
  <si>
    <t>出水市</t>
  </si>
  <si>
    <t>緑町50番12号</t>
  </si>
  <si>
    <t>0996-68-0208</t>
  </si>
  <si>
    <t>http://www.synapse.ne.jp/utino-kerun/topmsg.html</t>
  </si>
  <si>
    <t>金型パーツ，省力化機械</t>
  </si>
  <si>
    <t>キヤノングループ</t>
  </si>
  <si>
    <t>大豊工業㈱九州工場</t>
  </si>
  <si>
    <t xml:space="preserve">緑町50-19 </t>
  </si>
  <si>
    <t>0996-63-6300</t>
  </si>
  <si>
    <t>http://www.taihonet.co.jp</t>
  </si>
  <si>
    <t>エンジンベアリング，ワッシャ</t>
  </si>
  <si>
    <t>大豊工業㈱</t>
  </si>
  <si>
    <t>㈱ビックス</t>
  </si>
  <si>
    <t>899-0217</t>
  </si>
  <si>
    <t>平和町1040</t>
  </si>
  <si>
    <t>0996-63-0067</t>
  </si>
  <si>
    <t>締付工具</t>
  </si>
  <si>
    <t>各自動車組立メーカー（部品メーカー）</t>
  </si>
  <si>
    <t>㈱オジマモールド　鹿児島工場</t>
  </si>
  <si>
    <t>891-0603</t>
  </si>
  <si>
    <t>指宿市</t>
  </si>
  <si>
    <t>開聞町1068</t>
  </si>
  <si>
    <t>0993-32-3326</t>
  </si>
  <si>
    <t>http://www.ojima-mold.info/index.htm</t>
  </si>
  <si>
    <t>樹脂部品の試作，モックアップ，治具</t>
  </si>
  <si>
    <t>㈱トヨタ車体研究所，㈱ホンダロック，㈱タムラ製作所</t>
  </si>
  <si>
    <t>㈱アクシス</t>
  </si>
  <si>
    <t>895-1203</t>
  </si>
  <si>
    <t>薩摩川内市</t>
  </si>
  <si>
    <t>樋脇町市比野9508</t>
  </si>
  <si>
    <t>0996-38-2050</t>
  </si>
  <si>
    <t>http://www.jp-axis.com</t>
  </si>
  <si>
    <t>金型設計製作，精密部品加工</t>
  </si>
  <si>
    <t>半導体・電子部品メーカー，自動車部品メーカー</t>
  </si>
  <si>
    <t>エトー㈱鹿児島工場</t>
  </si>
  <si>
    <t>899-1924</t>
  </si>
  <si>
    <t>港町360-29</t>
  </si>
  <si>
    <t>0996-26-2000</t>
  </si>
  <si>
    <t>http://www.eto.co.jp</t>
  </si>
  <si>
    <t>精密金具部品</t>
  </si>
  <si>
    <t>TOTO㈱，㈱タブチ</t>
  </si>
  <si>
    <t>エトー㈱</t>
  </si>
  <si>
    <t>㈱岡野エレクトロニクス</t>
  </si>
  <si>
    <t>895-1202</t>
  </si>
  <si>
    <t>樋脇町塔之原853-1</t>
  </si>
  <si>
    <t>0996-37-2730</t>
  </si>
  <si>
    <t>http://www.okano-e.co.jp/</t>
  </si>
  <si>
    <t>プリント基板実装，テーピングサービス，ケーブル組立て，ソーラーＬＥＤ街路灯</t>
  </si>
  <si>
    <t>古河ＡＳ㈱，岡野電線（株），古河電気工業㈱</t>
  </si>
  <si>
    <t>岡野電線株式会社</t>
  </si>
  <si>
    <t>㈱キンコー</t>
  </si>
  <si>
    <t>899-1922</t>
  </si>
  <si>
    <t>小倉町7561番地</t>
  </si>
  <si>
    <t>0996-26-3630</t>
  </si>
  <si>
    <t>http://www.precision-kinkoh.com/</t>
  </si>
  <si>
    <t>セラミックグリーンシート打抜金型，粉末冶金金型，治工具，精密部品加工</t>
  </si>
  <si>
    <t>京セラ㈱</t>
  </si>
  <si>
    <t>㈱クリエート技研</t>
  </si>
  <si>
    <t>899-1921</t>
  </si>
  <si>
    <t>水引町5430</t>
  </si>
  <si>
    <t>0996-26-3210</t>
  </si>
  <si>
    <t>http://www3.synapse.ne.jp/create/index.htm</t>
  </si>
  <si>
    <t>精密治工具設計製作，金型設計製作</t>
  </si>
  <si>
    <t>京セラ㈱，草川精機㈱，㈱丸由製作所</t>
  </si>
  <si>
    <t>信和精工㈱川内工場</t>
  </si>
  <si>
    <t>895-0056</t>
  </si>
  <si>
    <t>宮里町2993-113</t>
  </si>
  <si>
    <t>0996-20-2333</t>
  </si>
  <si>
    <t>http://www.sinwaseikou.com</t>
  </si>
  <si>
    <t>高精度切削工具</t>
  </si>
  <si>
    <t>カーメーカー，航空機メーカー，造船メーカー，建機メーカー</t>
  </si>
  <si>
    <t>信和精工㈱</t>
  </si>
  <si>
    <t>樋脇精工㈱</t>
  </si>
  <si>
    <t>樋脇町市比野5456</t>
  </si>
  <si>
    <t>0996-38-1111</t>
  </si>
  <si>
    <t>http://www.hiwakiseiko.co.jp/</t>
  </si>
  <si>
    <t>精密金型の設計～製作，同パーツ製作，治工具類の製作，プレス加工</t>
  </si>
  <si>
    <t>㈱日立金属ネオマテリアル，㈱松下製作所，㈱テクノクロス九州，㈱飯塚製作所</t>
  </si>
  <si>
    <t>㈱ホープ精工川内工場</t>
  </si>
  <si>
    <t>895-0053</t>
  </si>
  <si>
    <t>冷水町551-2</t>
  </si>
  <si>
    <t>0996-22-1314</t>
  </si>
  <si>
    <t>http://www.hope-seiko.co.jp</t>
  </si>
  <si>
    <t>金型プレス品の金型設計・製作，試作加工，プレス加工</t>
  </si>
  <si>
    <t>ユージーエム㈱，新電元工業㈱，㈱立川発条，東洋電装㈱</t>
  </si>
  <si>
    <t>㈱ホープ精工</t>
  </si>
  <si>
    <t>㈱省力化技研</t>
  </si>
  <si>
    <t>899-3101</t>
  </si>
  <si>
    <t>日置市</t>
  </si>
  <si>
    <t>日吉町日置3052-1</t>
  </si>
  <si>
    <t>099-292-4131</t>
  </si>
  <si>
    <t>http://www.syouryokuka.co.jp</t>
  </si>
  <si>
    <t>省力化機械設計製作</t>
  </si>
  <si>
    <t>ソニーセミコンダクタ㈱，京セラ㈱，ﾊﾟﾅｿﾆｯｸｾﾐｺﾝﾀﾞｸﾀｰｿﾘｭｰｼｮﾝｽﾞ㈱</t>
  </si>
  <si>
    <t>メテック㈱九州事業所</t>
  </si>
  <si>
    <t>日吉町日置784</t>
  </si>
  <si>
    <t>099-292-3939</t>
  </si>
  <si>
    <t>http://www.k-mk.co.jp/</t>
  </si>
  <si>
    <t>半導体，電子部品，自動車部品，家電省エネ部品</t>
  </si>
  <si>
    <t>ソニーセミコンダクタマニュファクチャリング様，日本特殊陶業様，京セラ様</t>
  </si>
  <si>
    <t>京都市</t>
  </si>
  <si>
    <t>メテック株式会社</t>
  </si>
  <si>
    <t>㈱明興テクノス日置工場</t>
  </si>
  <si>
    <t>899－2506</t>
  </si>
  <si>
    <t>伊集院町清藤2110－8</t>
  </si>
  <si>
    <t>099－272－6188</t>
  </si>
  <si>
    <t>http://www.m-technos.co.jp/</t>
  </si>
  <si>
    <t>高低圧配電盤，制御盤，監視盤</t>
  </si>
  <si>
    <t>国土交通省，農林水産庁，各県市町村</t>
  </si>
  <si>
    <t>鹿児島ケース</t>
  </si>
  <si>
    <t>899-3309</t>
  </si>
  <si>
    <t>吹上町与倉4954-19</t>
  </si>
  <si>
    <t>099-245-1960</t>
  </si>
  <si>
    <t>https://www.kcase.jp/</t>
  </si>
  <si>
    <t>精密板金加工製品</t>
  </si>
  <si>
    <t>不二精機（株）、（株）ＳＣＲＥＥＮホールディングス、（株）ディスコ</t>
  </si>
  <si>
    <t>㈱上岡重工鹿児島工場</t>
  </si>
  <si>
    <t>899-8601</t>
  </si>
  <si>
    <t>曽於市</t>
  </si>
  <si>
    <t>末吉町岩崎3264</t>
  </si>
  <si>
    <t>0986-76-8288</t>
  </si>
  <si>
    <t>http://www.kjo.co.jp/</t>
  </si>
  <si>
    <t>精密測定機器・各種ゲージ・加工治具</t>
  </si>
  <si>
    <t>イズミ工業㈱，㈱岩間織機製作所，黒田精工㈱，東久㈱，㈱安永</t>
  </si>
  <si>
    <t>㈱上岡重工</t>
  </si>
  <si>
    <t>㈱ジャスティ</t>
  </si>
  <si>
    <t>899-4103</t>
  </si>
  <si>
    <t>財部町下財部1637-33</t>
  </si>
  <si>
    <t>0986-72-3780</t>
  </si>
  <si>
    <t>http://www.justy-web.jp/index.html</t>
  </si>
  <si>
    <t>樹脂成形可塑性全般，インサート成形及び印刷～組立，フープ成形，樹脂精密金型設計～製作</t>
  </si>
  <si>
    <t>日本モレックス（同），㈱ホンダロック，京セラ㈱，㈱村上開明堂九州，他多数</t>
  </si>
  <si>
    <t>㈱末吉精密工業</t>
  </si>
  <si>
    <t>899-8604</t>
  </si>
  <si>
    <t>末吉町諏訪方7900-1</t>
  </si>
  <si>
    <t>0986-76-7160</t>
  </si>
  <si>
    <t>http://sueyoshi-seimitsu.jp</t>
  </si>
  <si>
    <t>各種ゲージ・マスター，精密検査治具，精密加工治具</t>
  </si>
  <si>
    <t>九州武蔵精密㈱　，本田技研工業（株）他</t>
  </si>
  <si>
    <t>㈱フジ技研カゴシマ</t>
  </si>
  <si>
    <t>899-8606</t>
  </si>
  <si>
    <t>末吉町深川11111-6</t>
  </si>
  <si>
    <t>0986-28-0505</t>
  </si>
  <si>
    <t>http://www.fujigiken.jp/</t>
  </si>
  <si>
    <t>部品検査治具</t>
  </si>
  <si>
    <t>トヨタ自動車九州㈱，トヨタ紡織九州㈱，トヨタ車体㈱，アイシン九州㈱，ダイハツ九州㈱他多数</t>
  </si>
  <si>
    <t>㈱フジ技研</t>
  </si>
  <si>
    <t>マトヤ技研工業㈱</t>
  </si>
  <si>
    <t>899-8608</t>
  </si>
  <si>
    <t>末吉町南之郷3050-6</t>
  </si>
  <si>
    <t>0986-76-0018</t>
  </si>
  <si>
    <t>http://www.matoya.com</t>
  </si>
  <si>
    <t>冷間鍛造付帯設備，自動機，切粉処理機器</t>
  </si>
  <si>
    <t>日本特殊陶業㈱，（株）デンソー，（株）佐賀鉄工所</t>
  </si>
  <si>
    <t>京セラ㈱鹿児島国分工場</t>
  </si>
  <si>
    <t>899-4396</t>
  </si>
  <si>
    <t>霧島市</t>
  </si>
  <si>
    <t xml:space="preserve">国分山下町1-1 </t>
  </si>
  <si>
    <t>0995-46-8565</t>
  </si>
  <si>
    <t>燃料用噴射ポンプ部品，ターボローター</t>
  </si>
  <si>
    <t>自動車関連各社</t>
  </si>
  <si>
    <t>キリシマ精工㈱</t>
  </si>
  <si>
    <t>899-4303</t>
  </si>
  <si>
    <t>国分川原918-7</t>
  </si>
  <si>
    <t>0995-73-4311</t>
  </si>
  <si>
    <t>http://www.kirishima-seiko.jp</t>
  </si>
  <si>
    <t>微細加工，小物加工，難削材加工</t>
  </si>
  <si>
    <t>窪田産業㈱国分工場</t>
  </si>
  <si>
    <t>国分川原1040-2</t>
  </si>
  <si>
    <t>0995-46-6600</t>
  </si>
  <si>
    <t>http://www.kubotasangyo.co.jp/pc/</t>
  </si>
  <si>
    <t>CNC自動盤による精密切削品(量産)</t>
  </si>
  <si>
    <t>ウシオ電機㈱，太陽精機㈱</t>
  </si>
  <si>
    <t>窪田産業㈱</t>
  </si>
  <si>
    <t>国分電機㈱</t>
  </si>
  <si>
    <t>899-4301</t>
  </si>
  <si>
    <t>国分重久4601-1</t>
  </si>
  <si>
    <t>0995-47-3311</t>
  </si>
  <si>
    <t>http://www.kokubudenki.jp</t>
  </si>
  <si>
    <t>照明器具，アルミダイカスト</t>
  </si>
  <si>
    <t>コイズミ照明㈱，オーデリック㈱，大光電機㈱，三菱電機照明㈱</t>
  </si>
  <si>
    <t>㈱信栄製作所　鹿児島工場</t>
  </si>
  <si>
    <t>899-6405</t>
  </si>
  <si>
    <t>溝辺町崎森2545</t>
  </si>
  <si>
    <t>0995-64-1221</t>
  </si>
  <si>
    <t>http://www.shin-a.co.jp</t>
  </si>
  <si>
    <t>特殊切削工具</t>
  </si>
  <si>
    <t>日野自動車㈱，ﾄﾖﾀ自動車㈱，ｱｲｼﾝ精機㈱，㈱ﾃﾞﾝｿｰ，㈱豊田自動織機，㈱東芝，THK㈱，三菱重工㈱，富士重工業㈱，川崎重工業㈱，㈱本田技研研究所，本田技研工業㈱，ｼﾞｬﾄｺ㈱</t>
  </si>
  <si>
    <t>㈱信栄製作所</t>
  </si>
  <si>
    <t>㈱新光エンジニアリング　鹿児島工場</t>
  </si>
  <si>
    <t>899-6301</t>
  </si>
  <si>
    <t>横川町上ノ3268-8</t>
  </si>
  <si>
    <t>0995-64-6800</t>
  </si>
  <si>
    <t>http://www.shinko-eg.co.jp</t>
  </si>
  <si>
    <t>プラスチック金型設計・製作</t>
  </si>
  <si>
    <t>㈱富士化成，イケバ産業㈱，東和樹脂㈱，真和工業㈱</t>
  </si>
  <si>
    <t>㈱新光エンジニアリング</t>
  </si>
  <si>
    <t>ダイコー熱処理㈱</t>
  </si>
  <si>
    <t>899-5104</t>
  </si>
  <si>
    <t>隼人町野久美田1160-3</t>
  </si>
  <si>
    <t>0995-43-7811</t>
  </si>
  <si>
    <t>金型・治工具の熱処理</t>
  </si>
  <si>
    <t>㈱トヨタ車体研究所</t>
  </si>
  <si>
    <t>899-4461</t>
  </si>
  <si>
    <t>国分上之段395-1</t>
  </si>
  <si>
    <t>0995-48-2800</t>
  </si>
  <si>
    <t>http://www.toyota-bodyrad.co.jp</t>
  </si>
  <si>
    <t>自動車部品・付属品の設計・試験，情報処理，情報通信，情報提供に関するサービス，ﾊｰﾄﾞｳｪｱ･ｿﾌﾄｳｪｱの開発・販売・賃貸等</t>
  </si>
  <si>
    <t>トヨタ車体㈱</t>
  </si>
  <si>
    <t>日建ラス工業㈱</t>
  </si>
  <si>
    <t>899-6403</t>
  </si>
  <si>
    <t>溝辺町三縄578-5</t>
  </si>
  <si>
    <t>0995-59-2255</t>
  </si>
  <si>
    <t>http://www.nikken-lath.co.jp</t>
  </si>
  <si>
    <t>ラス・エキスパンドメタル</t>
  </si>
  <si>
    <t>大手弱電メーカー，大手プラントメーカー，自動車部品メーカー，大手機械製造メーカー</t>
  </si>
  <si>
    <t>富士精工㈱鹿児島工場</t>
  </si>
  <si>
    <t>899-4314</t>
  </si>
  <si>
    <t>国分上野原テクノパーク</t>
  </si>
  <si>
    <t>0995-46-8686</t>
  </si>
  <si>
    <t>工具の製造</t>
  </si>
  <si>
    <t>富士精工㈱</t>
  </si>
  <si>
    <t>㈱藤田ワークス</t>
  </si>
  <si>
    <t>899-4317</t>
  </si>
  <si>
    <t>国分上野原ﾃｸﾉﾊﾟｰｸ12-18</t>
  </si>
  <si>
    <t>0995-46-6100</t>
  </si>
  <si>
    <t>http://www.fujitaworks.com/</t>
  </si>
  <si>
    <t>高精度精密板金･･･半導体製造装置部品，化学プラント部品，航空機内装部品</t>
  </si>
  <si>
    <t>東京エレクトロン九州㈱，アルバック㈱，旭化成㈱，㈱ジャムコ</t>
  </si>
  <si>
    <t>八幡金属㈱国分工場</t>
  </si>
  <si>
    <t>国分上野原ﾃｸﾉﾊﾟｰｸ7-1</t>
  </si>
  <si>
    <t>0995-46-7887</t>
  </si>
  <si>
    <t>自動車用ﾌﾟﾚｽ金型，電子部品用ﾌﾟﾚｽ金型，精密機械加工</t>
  </si>
  <si>
    <t>自動車部品メーカー，京セラ㈱</t>
  </si>
  <si>
    <t>㈱YPK</t>
  </si>
  <si>
    <t>899-5114</t>
  </si>
  <si>
    <t>隼人町西光寺2427-31</t>
  </si>
  <si>
    <t>0995-43-4341</t>
  </si>
  <si>
    <t>http://ypk.yupiteru.co.jp/</t>
  </si>
  <si>
    <t>エンジンスターター，ナビゲーション</t>
  </si>
  <si>
    <t>車載用備品の量販店，スポーツ備品関連の量販店</t>
  </si>
  <si>
    <t>ユピテル㈱親会社</t>
  </si>
  <si>
    <t>（株）大迫精機</t>
  </si>
  <si>
    <t>国分川内1988-4</t>
  </si>
  <si>
    <t>0995-54-8739</t>
  </si>
  <si>
    <t>http://www.osako-seiki.co.jp/</t>
  </si>
  <si>
    <t>半導体金属部品、電子部品、精密機械部品、真空ポンプ部品、光通信金属部品</t>
  </si>
  <si>
    <t>工作機械メーカー、光通信部品メーカー、半導体部品メーカー他</t>
  </si>
  <si>
    <t>高槻電器工業㈱</t>
  </si>
  <si>
    <t>899-3515</t>
  </si>
  <si>
    <t>南さつま市</t>
  </si>
  <si>
    <t>金峰町中津野488-1</t>
  </si>
  <si>
    <t>0993-77-1321</t>
  </si>
  <si>
    <t>http://www.kinpo-takatsuki.co.jp</t>
  </si>
  <si>
    <t>LED,半導体レーザー</t>
  </si>
  <si>
    <t>加世田電子工業㈱</t>
  </si>
  <si>
    <t>897-1121</t>
  </si>
  <si>
    <t>加世田唐仁原5814</t>
  </si>
  <si>
    <t>0993-53-5460</t>
  </si>
  <si>
    <t>電子部品</t>
  </si>
  <si>
    <t>ﾊﾟﾅｿﾆｯｸ ﾃﾞﾊﾞｲｽｵﾌﾟﾃｨｶﾙｾﾐｺﾝﾀﾞｸﾀｰ㈱</t>
  </si>
  <si>
    <t>パナソニック デバイスＳＵＮＸ九州㈱</t>
  </si>
  <si>
    <t>897-0002</t>
  </si>
  <si>
    <t>加世田武田15220-1</t>
  </si>
  <si>
    <t>0993-52-7721</t>
  </si>
  <si>
    <t>光電センサ，ファイバセンサ</t>
  </si>
  <si>
    <t>パナソニックデバイスSUNX㈱</t>
  </si>
  <si>
    <t>東洋ツール工業㈱</t>
  </si>
  <si>
    <t>897-1124</t>
  </si>
  <si>
    <t>加世田宮原2399</t>
  </si>
  <si>
    <t>0993-52-7608</t>
  </si>
  <si>
    <t>http://www.toyotool.co.jp</t>
  </si>
  <si>
    <t>切削用工具</t>
  </si>
  <si>
    <t>㈱タンガロイ，住友電気工業㈱，京セラ㈱，日本特殊陶業㈱</t>
  </si>
  <si>
    <t>㈲ナンカ</t>
  </si>
  <si>
    <t>897－1302</t>
  </si>
  <si>
    <t>笠沙町赤生木11372番地334</t>
  </si>
  <si>
    <t>0993－63－0204</t>
  </si>
  <si>
    <t>http://nanka.co.jp</t>
  </si>
  <si>
    <t>装置製作，ソフトウェア開発，電子部品製造，ハーネス製造</t>
  </si>
  <si>
    <t>電子部品メーカ及び装置メーカ　等</t>
  </si>
  <si>
    <t>九州ハーネス㈱</t>
  </si>
  <si>
    <t>899-7602</t>
  </si>
  <si>
    <t>志布志市</t>
  </si>
  <si>
    <t>松山町泰野334-2</t>
  </si>
  <si>
    <t>099-487-8331</t>
  </si>
  <si>
    <t>自動車用ワイヤーハーネス加工</t>
  </si>
  <si>
    <t>三豊機工㈱鹿児島工場</t>
  </si>
  <si>
    <t>897-0202</t>
  </si>
  <si>
    <t>南九州市</t>
  </si>
  <si>
    <t>川辺町清水1542番1</t>
  </si>
  <si>
    <t>0993-56-5511</t>
  </si>
  <si>
    <t>http://www.mitsutoyo.co.jp</t>
  </si>
  <si>
    <t>冷間圧造用精密工具製造</t>
  </si>
  <si>
    <t>㈱青山製作所，㈱浅川製作所，㈱大阪螺子製作所</t>
  </si>
  <si>
    <t>三豊機工㈱</t>
  </si>
  <si>
    <t>北薩精工㈱</t>
  </si>
  <si>
    <t>895-2526</t>
  </si>
  <si>
    <t>伊佐市</t>
  </si>
  <si>
    <t xml:space="preserve">大口宮人502-214 </t>
  </si>
  <si>
    <t>0995-22-1945</t>
  </si>
  <si>
    <t>工作機械部品</t>
  </si>
  <si>
    <t>㈱飯塚製作所</t>
  </si>
  <si>
    <t>899-5307</t>
  </si>
  <si>
    <t>姶良市</t>
  </si>
  <si>
    <t>蒲生町久末3043-8</t>
  </si>
  <si>
    <t>0995-54-3555</t>
  </si>
  <si>
    <t>http://www.iidzka.co.jp</t>
  </si>
  <si>
    <t>金型金具，プレス加工部品</t>
  </si>
  <si>
    <t>タカタ㈱，光洋機械工業㈱，㈱ジェイテクト，オートリブ㈱</t>
  </si>
  <si>
    <t>加治木産業㈱</t>
  </si>
  <si>
    <t>899-5652</t>
  </si>
  <si>
    <t>平松3616-1</t>
  </si>
  <si>
    <t>0995-67-8188</t>
  </si>
  <si>
    <t>http://www.kajiki-sangyo.jp</t>
  </si>
  <si>
    <t>省力化機械，設計製作，精密機械加工</t>
  </si>
  <si>
    <t>京セラ㈱，アルバック九州㈱，住友重機械工業㈱</t>
  </si>
  <si>
    <t>899-5212</t>
  </si>
  <si>
    <t>加治木町諏訪町25</t>
  </si>
  <si>
    <t>0995-62-1211</t>
  </si>
  <si>
    <t>樹脂材料，塗料，フィルム，磁気製品</t>
  </si>
  <si>
    <t>ﾄﾖﾀ自動車九州㈱，ﾄﾖﾀ紡織九州㈱，ﾀﾞｲﾊﾂ九州㈱，東海化成工業㈱，京セラ㈱，ﾊﾟﾅｿﾆｯｸ ﾃﾞﾊﾞｲｽｵﾌﾟﾃｨｶﾙｾﾐｺﾝﾀﾞｸﾀｰ㈱</t>
  </si>
  <si>
    <t>サンライト化成㈱</t>
  </si>
  <si>
    <t>899-5412</t>
  </si>
  <si>
    <t>三拾町1371-8</t>
  </si>
  <si>
    <t>0995-65-0892</t>
  </si>
  <si>
    <t>http://www.sunlight-kasei.co.jp</t>
  </si>
  <si>
    <t>熱硬化性・熱可塑性 小型精密成形、量産・試作 金型製作</t>
  </si>
  <si>
    <t>㈱ホンダロック，オムロンリレーアンドデバイス㈱，三菱電機㈱</t>
  </si>
  <si>
    <t>サンライト化成㈱、㈲サンプラス</t>
  </si>
  <si>
    <t>内外テック㈱</t>
  </si>
  <si>
    <t>平松字上水流3103-8</t>
  </si>
  <si>
    <t>0995-65-7247</t>
  </si>
  <si>
    <t>http://www.naigaitec.co.jp</t>
  </si>
  <si>
    <t>空気圧，超高真空機器，メカトロ，センサー，計測機器等の販売</t>
  </si>
  <si>
    <t>東京ｴﾚｸﾄﾛﾝ㈱，ﾛｰﾑ㈱，ｿﾆｰｾﾐｺﾝﾀﾞｸﾀ九州㈱，㈱朝日工業社，ﾊﾟﾅｿﾆｯｸ ﾃﾞﾊﾞｲｽｵﾌﾟﾃｨｶﾙｾﾐｺﾝﾀﾞｸﾀｰ㈱</t>
  </si>
  <si>
    <t>アロン電機㈱</t>
  </si>
  <si>
    <t>895-2203</t>
  </si>
  <si>
    <t>薩摩郡
さつま町</t>
  </si>
  <si>
    <t>永野950</t>
  </si>
  <si>
    <t>0996-58-0331</t>
  </si>
  <si>
    <t>http://www.aron.co.jp</t>
  </si>
  <si>
    <t>金型・治具</t>
  </si>
  <si>
    <t>東京エレクトロン九州㈱，㈱ディスコ，京石産業㈱</t>
  </si>
  <si>
    <t>株式会社井川産業</t>
  </si>
  <si>
    <t>895－1802</t>
  </si>
  <si>
    <t>田原2271－1</t>
  </si>
  <si>
    <t>0996－52－2380</t>
  </si>
  <si>
    <t>一般産業機械部品，精密機械部品，治工具他</t>
  </si>
  <si>
    <t>日本特殊陶業㈱，㈱日特スパークテックＷＫＳ</t>
  </si>
  <si>
    <t>㈱片桐工作所　宮之城工場</t>
  </si>
  <si>
    <t>895-1811</t>
  </si>
  <si>
    <t>虎居2638-8</t>
  </si>
  <si>
    <t>0996-52-1330</t>
  </si>
  <si>
    <t>http://www.katagirikousaku.com/</t>
  </si>
  <si>
    <t>金型加工部品</t>
  </si>
  <si>
    <t>日本特殊陶業㈱</t>
  </si>
  <si>
    <t>㈱片桐工作所</t>
  </si>
  <si>
    <t>㈱サトウ精工　宮之城工場</t>
  </si>
  <si>
    <t>895-1816</t>
  </si>
  <si>
    <t>時吉2020</t>
  </si>
  <si>
    <t>0996-52-1200</t>
  </si>
  <si>
    <t>精密機械，器具</t>
  </si>
  <si>
    <t>㈱佐藤製作所</t>
  </si>
  <si>
    <t>㈱日特製作所　さつま工場</t>
  </si>
  <si>
    <t>895-1817</t>
  </si>
  <si>
    <t>湯田2824-7</t>
  </si>
  <si>
    <t>0996-52-4900</t>
  </si>
  <si>
    <t>スパークプラグ用部品</t>
  </si>
  <si>
    <t>㈱日特製作所</t>
  </si>
  <si>
    <t>日本特殊陶業㈱　鹿児島宮之城工場</t>
  </si>
  <si>
    <t>895-1802</t>
  </si>
  <si>
    <t>田原2238-1</t>
  </si>
  <si>
    <t>0996-53-2211</t>
  </si>
  <si>
    <t>スパークプラグ</t>
  </si>
  <si>
    <t>国内のメーカー全てと世界のメーカーほぼ全て</t>
  </si>
  <si>
    <t>㈱秦野精密</t>
  </si>
  <si>
    <t>895-2201</t>
  </si>
  <si>
    <t>求名12315-1</t>
  </si>
  <si>
    <t>0996-57-0266</t>
  </si>
  <si>
    <t>http://www.hatanoseimitsu.co.jp</t>
  </si>
  <si>
    <t>FBプレス加工部品</t>
  </si>
  <si>
    <t>㈱ユーシン，豊田鉄工㈱，㈱ユニシア九州，ニチダイプレシジョン㈱，㈱ヨロズ</t>
  </si>
  <si>
    <t>吉玉精鍍㈱　宮之城事業所</t>
  </si>
  <si>
    <t>時吉1975-19</t>
  </si>
  <si>
    <t>0996-52-1665</t>
  </si>
  <si>
    <t>http://www.yoshitama.co.jp</t>
  </si>
  <si>
    <t>各種表面処理（本社工場）・銅剥離・各種検査</t>
  </si>
  <si>
    <t>㈱ダイツール技研</t>
  </si>
  <si>
    <t>899-8313</t>
  </si>
  <si>
    <t>曽於郡
大崎町</t>
  </si>
  <si>
    <t>野方5424-88</t>
  </si>
  <si>
    <t>099-471-0022</t>
  </si>
  <si>
    <t>http://www.dietool.co.jp</t>
  </si>
  <si>
    <t>冷間・温間・熱間鍛造用金型設計・製作</t>
  </si>
  <si>
    <t>㈱浅川製作所，ｱｲｼﾝ･ｴｲ･ﾀﾞﾌﾞﾘｭ㈱，㈱ﾃﾞﾝｿｰ，（株）ｼﾏﾉ，NTN㈱</t>
  </si>
  <si>
    <t>日本ハードウェアー㈱鹿児島工場</t>
  </si>
  <si>
    <t>899-7306</t>
  </si>
  <si>
    <t>永吉5875</t>
  </si>
  <si>
    <t>099-476-1555</t>
  </si>
  <si>
    <t>http://www.jhw.co.jp/index.html</t>
  </si>
  <si>
    <t>冷間圧造用工具</t>
  </si>
  <si>
    <t>日本ハードウェアー㈱</t>
  </si>
  <si>
    <t>九州金属㈱</t>
  </si>
  <si>
    <t>893-1615</t>
  </si>
  <si>
    <t>肝属郡
東串良町</t>
  </si>
  <si>
    <t>川東953番地</t>
  </si>
  <si>
    <t>0994-63-7508</t>
  </si>
  <si>
    <t>溶融亜鉛めっき加工</t>
  </si>
  <si>
    <t>三重重工業㈱</t>
  </si>
  <si>
    <t>㈱クリモト</t>
  </si>
  <si>
    <t>893-1204</t>
  </si>
  <si>
    <t>肝属郡
肝付町</t>
  </si>
  <si>
    <t>富山1715</t>
  </si>
  <si>
    <t>0994-65-0800</t>
  </si>
  <si>
    <t>http://www.b-post.com/kurimoto/index.html</t>
  </si>
  <si>
    <t>精密板金，高温焼付塗装</t>
  </si>
  <si>
    <t>㈱東京理化工業所　熊本工場</t>
  </si>
  <si>
    <t>牧山海岸3-56</t>
  </si>
  <si>
    <t>大字川崎362番地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</si>
</sst>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5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20"/>
      <name val="宋体"/>
      <family val="0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0"/>
      <name val="ＭＳ Ｐゴシック"/>
      <family val="3"/>
    </font>
    <font>
      <sz val="11"/>
      <color indexed="51"/>
      <name val="ＭＳ Ｐゴシック"/>
      <family val="3"/>
    </font>
    <font>
      <sz val="11"/>
      <color indexed="50"/>
      <name val="ＭＳ Ｐゴシック"/>
      <family val="3"/>
    </font>
    <font>
      <sz val="11"/>
      <color indexed="40"/>
      <name val="ＭＳ Ｐゴシック"/>
      <family val="3"/>
    </font>
    <font>
      <sz val="11"/>
      <color indexed="30"/>
      <name val="ＭＳ Ｐゴシック"/>
      <family val="3"/>
    </font>
    <font>
      <sz val="11"/>
      <color indexed="56"/>
      <name val="ＭＳ Ｐゴシック"/>
      <family val="3"/>
    </font>
    <font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10"/>
      <color indexed="14"/>
      <name val="ＭＳ Ｐゴシック"/>
      <family val="3"/>
    </font>
    <font>
      <strike/>
      <sz val="10"/>
      <name val="ＭＳ Ｐゴシック"/>
      <family val="3"/>
    </font>
    <font>
      <sz val="11"/>
      <color indexed="12"/>
      <name val="ＭＳ Ｐゴシック"/>
      <family val="3"/>
    </font>
    <font>
      <sz val="14"/>
      <color indexed="60"/>
      <name val="ＭＳ Ｐゴシック"/>
      <family val="3"/>
    </font>
    <font>
      <sz val="14"/>
      <color indexed="10"/>
      <name val="ＭＳ Ｐゴシック"/>
      <family val="3"/>
    </font>
    <font>
      <sz val="14"/>
      <color indexed="51"/>
      <name val="ＭＳ Ｐゴシック"/>
      <family val="3"/>
    </font>
    <font>
      <sz val="14"/>
      <color indexed="50"/>
      <name val="ＭＳ Ｐゴシック"/>
      <family val="3"/>
    </font>
    <font>
      <sz val="14"/>
      <color indexed="17"/>
      <name val="ＭＳ Ｐゴシック"/>
      <family val="3"/>
    </font>
    <font>
      <sz val="14"/>
      <color indexed="40"/>
      <name val="ＭＳ Ｐゴシック"/>
      <family val="3"/>
    </font>
    <font>
      <sz val="14"/>
      <color indexed="30"/>
      <name val="ＭＳ Ｐゴシック"/>
      <family val="3"/>
    </font>
    <font>
      <sz val="14"/>
      <color indexed="56"/>
      <name val="ＭＳ Ｐゴシック"/>
      <family val="3"/>
    </font>
    <font>
      <sz val="14"/>
      <color indexed="36"/>
      <name val="ＭＳ Ｐゴシック"/>
      <family val="3"/>
    </font>
    <font>
      <sz val="14"/>
      <color indexed="14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sz val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2"/>
      <color indexed="20"/>
      <name val="ＭＳ Ｐゴシック"/>
      <family val="3"/>
    </font>
    <font>
      <sz val="9"/>
      <name val="Meiryo UI"/>
      <family val="3"/>
    </font>
    <font>
      <u val="single"/>
      <sz val="12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3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0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4" applyNumberFormat="0" applyAlignment="0" applyProtection="0"/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01">
    <xf numFmtId="0" fontId="5" fillId="0" borderId="0" xfId="0" applyFont="1" applyBorder="1" applyAlignment="1">
      <alignment vertical="center"/>
    </xf>
    <xf numFmtId="0" fontId="5" fillId="24" borderId="0" xfId="67" applyFont="1" applyFill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5" fillId="24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vertical="center" wrapText="1"/>
      <protection/>
    </xf>
    <xf numFmtId="0" fontId="5" fillId="0" borderId="0" xfId="67" applyFont="1" applyFill="1" applyAlignment="1">
      <alignment horizontal="center" vertical="center" wrapText="1"/>
      <protection/>
    </xf>
    <xf numFmtId="0" fontId="5" fillId="0" borderId="0" xfId="67" applyFont="1" applyFill="1" applyAlignment="1">
      <alignment horizontal="left" vertical="center" shrinkToFit="1"/>
      <protection/>
    </xf>
    <xf numFmtId="0" fontId="21" fillId="0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horizontal="left" vertical="center" wrapText="1"/>
      <protection/>
    </xf>
    <xf numFmtId="0" fontId="5" fillId="0" borderId="0" xfId="67" applyFont="1" applyFill="1" applyAlignment="1">
      <alignment vertical="center" wrapText="1" shrinkToFit="1"/>
      <protection/>
    </xf>
    <xf numFmtId="0" fontId="15" fillId="24" borderId="0" xfId="67" applyFont="1" applyFill="1" applyAlignment="1">
      <alignment horizontal="center" vertical="center"/>
      <protection/>
    </xf>
    <xf numFmtId="0" fontId="13" fillId="24" borderId="0" xfId="67" applyFont="1" applyFill="1" applyAlignment="1">
      <alignment horizontal="center" vertical="center"/>
      <protection/>
    </xf>
    <xf numFmtId="0" fontId="22" fillId="24" borderId="0" xfId="67" applyFont="1" applyFill="1" applyAlignment="1">
      <alignment horizontal="center" vertical="center"/>
      <protection/>
    </xf>
    <xf numFmtId="0" fontId="23" fillId="24" borderId="0" xfId="67" applyFont="1" applyFill="1" applyAlignment="1">
      <alignment horizontal="center" vertical="center"/>
      <protection/>
    </xf>
    <xf numFmtId="0" fontId="18" fillId="24" borderId="0" xfId="67" applyFont="1" applyFill="1" applyAlignment="1">
      <alignment horizontal="center" vertical="center"/>
      <protection/>
    </xf>
    <xf numFmtId="0" fontId="24" fillId="24" borderId="0" xfId="67" applyFont="1" applyFill="1" applyAlignment="1">
      <alignment horizontal="center" vertical="center"/>
      <protection/>
    </xf>
    <xf numFmtId="0" fontId="25" fillId="24" borderId="0" xfId="67" applyFont="1" applyFill="1" applyAlignment="1">
      <alignment horizontal="center" vertical="center"/>
      <protection/>
    </xf>
    <xf numFmtId="0" fontId="26" fillId="24" borderId="0" xfId="67" applyFont="1" applyFill="1" applyAlignment="1">
      <alignment horizontal="center" vertical="center"/>
      <protection/>
    </xf>
    <xf numFmtId="0" fontId="27" fillId="24" borderId="0" xfId="67" applyFont="1" applyFill="1" applyAlignment="1">
      <alignment horizontal="center" vertical="center"/>
      <protection/>
    </xf>
    <xf numFmtId="0" fontId="1" fillId="24" borderId="0" xfId="67" applyFont="1" applyFill="1" applyAlignment="1">
      <alignment horizontal="center" vertical="center"/>
      <protection/>
    </xf>
    <xf numFmtId="0" fontId="28" fillId="24" borderId="0" xfId="67" applyFont="1" applyFill="1" applyAlignment="1">
      <alignment horizontal="center" vertical="center"/>
      <protection/>
    </xf>
    <xf numFmtId="0" fontId="29" fillId="24" borderId="0" xfId="67" applyFont="1" applyFill="1" applyAlignment="1">
      <alignment horizontal="center" vertical="center"/>
      <protection/>
    </xf>
    <xf numFmtId="0" fontId="5" fillId="24" borderId="0" xfId="67" applyFont="1" applyFill="1" applyAlignment="1">
      <alignment horizontal="center" vertical="center" wrapText="1" shrinkToFit="1"/>
      <protection/>
    </xf>
    <xf numFmtId="0" fontId="5" fillId="24" borderId="0" xfId="67" applyFill="1" applyAlignment="1">
      <alignment vertical="center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 shrinkToFit="1"/>
      <protection/>
    </xf>
    <xf numFmtId="0" fontId="21" fillId="0" borderId="10" xfId="67" applyFont="1" applyFill="1" applyBorder="1" applyAlignment="1">
      <alignment horizontal="center" vertical="center" shrinkToFit="1"/>
      <protection/>
    </xf>
    <xf numFmtId="0" fontId="5" fillId="0" borderId="10" xfId="67" applyFont="1" applyFill="1" applyBorder="1" applyAlignment="1">
      <alignment horizontal="center" vertical="center" shrinkToFit="1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vertical="center" wrapText="1" shrinkToFit="1"/>
      <protection/>
    </xf>
    <xf numFmtId="0" fontId="21" fillId="0" borderId="10" xfId="66" applyFont="1" applyFill="1" applyBorder="1" applyAlignment="1">
      <alignment vertical="center" wrapText="1" shrinkToFit="1"/>
      <protection/>
    </xf>
    <xf numFmtId="0" fontId="5" fillId="0" borderId="10" xfId="67" applyFont="1" applyFill="1" applyBorder="1" applyAlignment="1">
      <alignment horizontal="left" vertical="center" wrapText="1" shrinkToFit="1"/>
      <protection/>
    </xf>
    <xf numFmtId="0" fontId="1" fillId="0" borderId="10" xfId="67" applyFont="1" applyFill="1" applyBorder="1" applyAlignment="1">
      <alignment vertical="center" wrapText="1" shrinkToFit="1"/>
      <protection/>
    </xf>
    <xf numFmtId="0" fontId="5" fillId="0" borderId="10" xfId="67" applyFont="1" applyFill="1" applyBorder="1" applyAlignment="1">
      <alignment horizontal="left" vertical="center" shrinkToFi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0" fontId="21" fillId="0" borderId="10" xfId="66" applyFont="1" applyFill="1" applyBorder="1" applyAlignment="1">
      <alignment horizontal="left" vertical="center" wrapText="1"/>
      <protection/>
    </xf>
    <xf numFmtId="0" fontId="5" fillId="24" borderId="10" xfId="67" applyFont="1" applyFill="1" applyBorder="1" applyAlignment="1">
      <alignment horizontal="center" vertical="center"/>
      <protection/>
    </xf>
    <xf numFmtId="0" fontId="15" fillId="24" borderId="10" xfId="67" applyFont="1" applyFill="1" applyBorder="1" applyAlignment="1">
      <alignment horizontal="center" vertical="center"/>
      <protection/>
    </xf>
    <xf numFmtId="0" fontId="13" fillId="24" borderId="10" xfId="67" applyFont="1" applyFill="1" applyBorder="1" applyAlignment="1">
      <alignment horizontal="center" vertical="center"/>
      <protection/>
    </xf>
    <xf numFmtId="0" fontId="22" fillId="24" borderId="10" xfId="67" applyFont="1" applyFill="1" applyBorder="1" applyAlignment="1">
      <alignment horizontal="center" vertical="center"/>
      <protection/>
    </xf>
    <xf numFmtId="0" fontId="23" fillId="24" borderId="10" xfId="67" applyFont="1" applyFill="1" applyBorder="1" applyAlignment="1">
      <alignment horizontal="center" vertical="center"/>
      <protection/>
    </xf>
    <xf numFmtId="0" fontId="30" fillId="0" borderId="10" xfId="44" applyFont="1" applyFill="1" applyBorder="1" applyAlignment="1" applyProtection="1">
      <alignment horizontal="left" vertical="center" wrapText="1"/>
      <protection/>
    </xf>
    <xf numFmtId="0" fontId="15" fillId="0" borderId="10" xfId="67" applyFont="1" applyFill="1" applyBorder="1" applyAlignment="1">
      <alignment horizontal="center"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22" fillId="0" borderId="10" xfId="67" applyFont="1" applyFill="1" applyBorder="1" applyAlignment="1">
      <alignment horizontal="center" vertical="center"/>
      <protection/>
    </xf>
    <xf numFmtId="0" fontId="23" fillId="0" borderId="10" xfId="67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horizontal="center" vertical="center" shrinkToFit="1"/>
      <protection/>
    </xf>
    <xf numFmtId="0" fontId="13" fillId="0" borderId="10" xfId="67" applyFont="1" applyFill="1" applyBorder="1" applyAlignment="1">
      <alignment horizontal="center" vertical="center" shrinkToFit="1"/>
      <protection/>
    </xf>
    <xf numFmtId="0" fontId="22" fillId="0" borderId="10" xfId="67" applyFont="1" applyFill="1" applyBorder="1" applyAlignment="1">
      <alignment horizontal="center" vertical="center" shrinkToFit="1"/>
      <protection/>
    </xf>
    <xf numFmtId="0" fontId="23" fillId="0" borderId="10" xfId="67" applyFont="1" applyFill="1" applyBorder="1" applyAlignment="1">
      <alignment horizontal="center" vertical="center" shrinkToFit="1"/>
      <protection/>
    </xf>
    <xf numFmtId="0" fontId="21" fillId="0" borderId="10" xfId="67" applyFont="1" applyFill="1" applyBorder="1" applyAlignment="1">
      <alignment horizontal="center" vertical="center"/>
      <protection/>
    </xf>
    <xf numFmtId="0" fontId="18" fillId="24" borderId="10" xfId="67" applyFont="1" applyFill="1" applyBorder="1" applyAlignment="1">
      <alignment horizontal="center" vertical="center"/>
      <protection/>
    </xf>
    <xf numFmtId="0" fontId="24" fillId="24" borderId="10" xfId="67" applyFont="1" applyFill="1" applyBorder="1" applyAlignment="1">
      <alignment horizontal="center" vertical="center"/>
      <protection/>
    </xf>
    <xf numFmtId="0" fontId="25" fillId="24" borderId="10" xfId="67" applyFont="1" applyFill="1" applyBorder="1" applyAlignment="1">
      <alignment horizontal="center" vertical="center"/>
      <protection/>
    </xf>
    <xf numFmtId="0" fontId="28" fillId="24" borderId="10" xfId="67" applyFont="1" applyFill="1" applyBorder="1" applyAlignment="1">
      <alignment horizontal="center" vertical="center" textRotation="255" wrapText="1"/>
      <protection/>
    </xf>
    <xf numFmtId="0" fontId="18" fillId="0" borderId="10" xfId="67" applyFont="1" applyFill="1" applyBorder="1" applyAlignment="1">
      <alignment horizontal="center" vertical="center"/>
      <protection/>
    </xf>
    <xf numFmtId="0" fontId="24" fillId="0" borderId="10" xfId="67" applyFont="1" applyFill="1" applyBorder="1" applyAlignment="1">
      <alignment horizontal="center" vertical="center"/>
      <protection/>
    </xf>
    <xf numFmtId="0" fontId="25" fillId="0" borderId="10" xfId="67" applyFont="1" applyFill="1" applyBorder="1" applyAlignment="1">
      <alignment horizontal="center" vertical="center"/>
      <protection/>
    </xf>
    <xf numFmtId="0" fontId="26" fillId="0" borderId="10" xfId="67" applyFont="1" applyFill="1" applyBorder="1" applyAlignment="1">
      <alignment horizontal="center"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28" fillId="0" borderId="10" xfId="67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>
      <alignment horizontal="center" vertical="center"/>
      <protection/>
    </xf>
    <xf numFmtId="0" fontId="18" fillId="0" borderId="10" xfId="67" applyFont="1" applyFill="1" applyBorder="1" applyAlignment="1">
      <alignment horizontal="center" vertical="center" shrinkToFit="1"/>
      <protection/>
    </xf>
    <xf numFmtId="0" fontId="24" fillId="0" borderId="10" xfId="67" applyFont="1" applyFill="1" applyBorder="1" applyAlignment="1">
      <alignment horizontal="center" vertical="center" shrinkToFit="1"/>
      <protection/>
    </xf>
    <xf numFmtId="0" fontId="1" fillId="0" borderId="10" xfId="67" applyFont="1" applyFill="1" applyBorder="1" applyAlignment="1">
      <alignment horizontal="center" vertical="center" shrinkToFit="1"/>
      <protection/>
    </xf>
    <xf numFmtId="0" fontId="28" fillId="0" borderId="10" xfId="67" applyFont="1" applyFill="1" applyBorder="1" applyAlignment="1">
      <alignment horizontal="center" vertical="center" wrapText="1"/>
      <protection/>
    </xf>
    <xf numFmtId="0" fontId="5" fillId="24" borderId="10" xfId="67" applyFont="1" applyFill="1" applyBorder="1" applyAlignment="1">
      <alignment horizontal="center" vertical="center" wrapText="1"/>
      <protection/>
    </xf>
    <xf numFmtId="0" fontId="29" fillId="24" borderId="10" xfId="67" applyFont="1" applyFill="1" applyBorder="1" applyAlignment="1">
      <alignment horizontal="center" vertical="center" textRotation="255" wrapText="1"/>
      <protection/>
    </xf>
    <xf numFmtId="0" fontId="5" fillId="24" borderId="10" xfId="67" applyFill="1" applyBorder="1" applyAlignment="1">
      <alignment horizontal="center" vertical="center" wrapText="1"/>
      <protection/>
    </xf>
    <xf numFmtId="0" fontId="5" fillId="24" borderId="10" xfId="67" applyFont="1" applyFill="1" applyBorder="1" applyAlignment="1">
      <alignment horizontal="center" vertical="center" shrinkToFit="1"/>
      <protection/>
    </xf>
    <xf numFmtId="0" fontId="5" fillId="24" borderId="10" xfId="67" applyFont="1" applyFill="1" applyBorder="1" applyAlignment="1">
      <alignment horizontal="center" vertical="center" wrapText="1" shrinkToFit="1"/>
      <protection/>
    </xf>
    <xf numFmtId="0" fontId="29" fillId="0" borderId="10" xfId="67" applyFont="1" applyFill="1" applyBorder="1" applyAlignment="1">
      <alignment horizontal="center" vertical="center"/>
      <protection/>
    </xf>
    <xf numFmtId="0" fontId="5" fillId="0" borderId="0" xfId="67" applyFill="1" applyAlignment="1">
      <alignment vertical="center"/>
      <protection/>
    </xf>
    <xf numFmtId="0" fontId="5" fillId="0" borderId="10" xfId="67" applyFill="1" applyBorder="1" applyAlignment="1">
      <alignment horizontal="center" vertical="center"/>
      <protection/>
    </xf>
    <xf numFmtId="0" fontId="5" fillId="0" borderId="10" xfId="67" applyFill="1" applyBorder="1" applyAlignment="1">
      <alignment horizontal="center" vertical="center" shrinkToFit="1"/>
      <protection/>
    </xf>
    <xf numFmtId="0" fontId="5" fillId="0" borderId="10" xfId="67" applyFill="1" applyBorder="1" applyAlignment="1">
      <alignment horizontal="center" vertical="center" wrapText="1" shrinkToFit="1"/>
      <protection/>
    </xf>
    <xf numFmtId="0" fontId="29" fillId="0" borderId="10" xfId="67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vertical="center" wrapText="1" shrinkToFit="1"/>
      <protection/>
    </xf>
    <xf numFmtId="0" fontId="21" fillId="0" borderId="10" xfId="69" applyFont="1" applyFill="1" applyBorder="1" applyAlignment="1">
      <alignment vertical="center" wrapText="1" shrinkToFit="1"/>
      <protection/>
    </xf>
    <xf numFmtId="0" fontId="5" fillId="0" borderId="10" xfId="69" applyFont="1" applyFill="1" applyBorder="1" applyAlignment="1">
      <alignment horizontal="left" vertical="center" wrapText="1" shrinkToFit="1"/>
      <protection/>
    </xf>
    <xf numFmtId="0" fontId="5" fillId="0" borderId="10" xfId="69" applyFont="1" applyFill="1" applyBorder="1" applyAlignment="1">
      <alignment horizontal="center" vertical="center" wrapText="1" shrinkToFit="1"/>
      <protection/>
    </xf>
    <xf numFmtId="0" fontId="5" fillId="0" borderId="10" xfId="67" applyFont="1" applyFill="1" applyBorder="1" applyAlignment="1">
      <alignment vertical="center" wrapText="1"/>
      <protection/>
    </xf>
    <xf numFmtId="0" fontId="21" fillId="0" borderId="10" xfId="66" applyFont="1" applyFill="1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shrinkToFit="1"/>
      <protection/>
    </xf>
    <xf numFmtId="0" fontId="30" fillId="0" borderId="10" xfId="44" applyFont="1" applyFill="1" applyBorder="1" applyAlignment="1" applyProtection="1">
      <alignment vertical="center"/>
      <protection/>
    </xf>
    <xf numFmtId="0" fontId="30" fillId="0" borderId="0" xfId="44" applyFont="1" applyFill="1" applyBorder="1" applyAlignment="1" applyProtection="1">
      <alignment horizontal="left" vertical="center" wrapText="1"/>
      <protection/>
    </xf>
    <xf numFmtId="0" fontId="21" fillId="0" borderId="10" xfId="69" applyFont="1" applyFill="1" applyBorder="1" applyAlignment="1">
      <alignment horizontal="center" vertical="center" shrinkToFit="1"/>
      <protection/>
    </xf>
    <xf numFmtId="0" fontId="5" fillId="0" borderId="10" xfId="67" applyFont="1" applyFill="1" applyBorder="1" applyAlignment="1">
      <alignment vertical="center" wrapText="1" shrinkToFit="1"/>
      <protection/>
    </xf>
    <xf numFmtId="0" fontId="25" fillId="0" borderId="10" xfId="67" applyFont="1" applyFill="1" applyBorder="1" applyAlignment="1">
      <alignment horizontal="center" vertical="center" shrinkToFit="1"/>
      <protection/>
    </xf>
    <xf numFmtId="0" fontId="26" fillId="0" borderId="10" xfId="67" applyFont="1" applyFill="1" applyBorder="1" applyAlignment="1">
      <alignment horizontal="center" vertical="center" shrinkToFit="1"/>
      <protection/>
    </xf>
    <xf numFmtId="0" fontId="27" fillId="0" borderId="10" xfId="67" applyFont="1" applyFill="1" applyBorder="1" applyAlignment="1">
      <alignment horizontal="center" vertical="center" shrinkToFit="1"/>
      <protection/>
    </xf>
    <xf numFmtId="0" fontId="26" fillId="0" borderId="10" xfId="67" applyFont="1" applyFill="1" applyBorder="1" applyAlignment="1">
      <alignment horizontal="center"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5" fillId="0" borderId="10" xfId="67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left" vertical="center" shrinkToFit="1"/>
      <protection/>
    </xf>
    <xf numFmtId="0" fontId="5" fillId="0" borderId="10" xfId="44" applyFont="1" applyFill="1" applyBorder="1" applyAlignment="1" applyProtection="1">
      <alignment horizontal="center" vertical="center" shrinkToFit="1"/>
      <protection/>
    </xf>
    <xf numFmtId="0" fontId="5" fillId="0" borderId="10" xfId="67" applyFont="1" applyFill="1" applyBorder="1" applyAlignment="1">
      <alignment horizontal="left" vertical="center"/>
      <protection/>
    </xf>
    <xf numFmtId="0" fontId="31" fillId="0" borderId="10" xfId="67" applyFont="1" applyFill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67" applyFill="1" applyBorder="1" applyAlignment="1">
      <alignment horizontal="left" vertical="center" wrapText="1" shrinkToFit="1"/>
      <protection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 shrinkToFit="1"/>
    </xf>
    <xf numFmtId="0" fontId="15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 shrinkToFit="1"/>
    </xf>
    <xf numFmtId="0" fontId="21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 shrinkToFi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0" fillId="0" borderId="10" xfId="44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44" fillId="0" borderId="12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4" fillId="0" borderId="10" xfId="44" applyFont="1" applyFill="1" applyBorder="1" applyAlignment="1" applyProtection="1">
      <alignment vertical="center"/>
      <protection/>
    </xf>
    <xf numFmtId="0" fontId="4" fillId="0" borderId="10" xfId="44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30" fillId="0" borderId="10" xfId="44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69" applyFont="1" applyFill="1" applyBorder="1" applyAlignment="1">
      <alignment vertical="center" wrapText="1" shrinkToFit="1"/>
      <protection/>
    </xf>
    <xf numFmtId="0" fontId="5" fillId="0" borderId="10" xfId="69" applyFont="1" applyFill="1" applyBorder="1" applyAlignment="1">
      <alignment horizontal="center" vertical="center" shrinkToFit="1"/>
      <protection/>
    </xf>
    <xf numFmtId="0" fontId="5" fillId="0" borderId="10" xfId="69" applyFont="1" applyFill="1" applyBorder="1" applyAlignment="1">
      <alignment horizontal="center" vertical="center" wrapText="1" shrinkToFit="1"/>
      <protection/>
    </xf>
    <xf numFmtId="0" fontId="5" fillId="0" borderId="10" xfId="69" applyFont="1" applyFill="1" applyBorder="1" applyAlignment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/>
    </xf>
    <xf numFmtId="0" fontId="4" fillId="0" borderId="10" xfId="44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21" fillId="0" borderId="10" xfId="69" applyFont="1" applyFill="1" applyBorder="1" applyAlignment="1">
      <alignment horizontal="center" vertical="center" shrinkToFit="1"/>
      <protection/>
    </xf>
    <xf numFmtId="0" fontId="30" fillId="0" borderId="10" xfId="44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5" fillId="0" borderId="10" xfId="44" applyFont="1" applyFill="1" applyBorder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5" fillId="24" borderId="10" xfId="67" applyFont="1" applyFill="1" applyBorder="1" applyAlignment="1">
      <alignment vertical="center" wrapText="1" shrinkToFit="1"/>
      <protection/>
    </xf>
    <xf numFmtId="0" fontId="5" fillId="24" borderId="10" xfId="67" applyFont="1" applyFill="1" applyBorder="1" applyAlignment="1">
      <alignment horizontal="left" vertical="center" wrapText="1" shrinkToFit="1"/>
      <protection/>
    </xf>
    <xf numFmtId="0" fontId="45" fillId="0" borderId="0" xfId="0" applyFont="1" applyFill="1" applyAlignment="1">
      <alignment vertical="center" wrapText="1"/>
    </xf>
    <xf numFmtId="0" fontId="21" fillId="24" borderId="10" xfId="67" applyFont="1" applyFill="1" applyBorder="1" applyAlignment="1">
      <alignment horizontal="center" vertical="center" shrinkToFit="1"/>
      <protection/>
    </xf>
    <xf numFmtId="0" fontId="30" fillId="24" borderId="10" xfId="44" applyFont="1" applyFill="1" applyBorder="1" applyAlignment="1" applyProtection="1">
      <alignment horizontal="left" vertical="center" wrapText="1"/>
      <protection/>
    </xf>
    <xf numFmtId="0" fontId="26" fillId="24" borderId="10" xfId="67" applyFont="1" applyFill="1" applyBorder="1" applyAlignment="1">
      <alignment horizontal="center" vertical="center"/>
      <protection/>
    </xf>
    <xf numFmtId="0" fontId="27" fillId="24" borderId="10" xfId="67" applyFont="1" applyFill="1" applyBorder="1" applyAlignment="1">
      <alignment horizontal="center" vertical="center"/>
      <protection/>
    </xf>
    <xf numFmtId="0" fontId="28" fillId="24" borderId="10" xfId="67" applyFont="1" applyFill="1" applyBorder="1" applyAlignment="1">
      <alignment horizontal="center" vertical="center"/>
      <protection/>
    </xf>
    <xf numFmtId="0" fontId="1" fillId="24" borderId="10" xfId="67" applyFont="1" applyFill="1" applyBorder="1" applyAlignment="1">
      <alignment horizontal="center" vertical="center"/>
      <protection/>
    </xf>
    <xf numFmtId="0" fontId="29" fillId="24" borderId="10" xfId="67" applyFont="1" applyFill="1" applyBorder="1" applyAlignment="1">
      <alignment horizontal="center" vertical="center"/>
      <protection/>
    </xf>
    <xf numFmtId="0" fontId="5" fillId="24" borderId="10" xfId="69" applyFont="1" applyFill="1" applyBorder="1" applyAlignment="1">
      <alignment vertical="center" wrapText="1" shrinkToFit="1"/>
      <protection/>
    </xf>
    <xf numFmtId="0" fontId="5" fillId="24" borderId="10" xfId="69" applyFont="1" applyFill="1" applyBorder="1" applyAlignment="1">
      <alignment horizontal="center" vertical="center" shrinkToFit="1"/>
      <protection/>
    </xf>
    <xf numFmtId="0" fontId="5" fillId="24" borderId="10" xfId="69" applyFont="1" applyFill="1" applyBorder="1" applyAlignment="1">
      <alignment horizontal="left" vertical="center" wrapText="1" shrinkToFit="1"/>
      <protection/>
    </xf>
    <xf numFmtId="0" fontId="5" fillId="24" borderId="10" xfId="67" applyFont="1" applyFill="1" applyBorder="1" applyAlignment="1">
      <alignment horizontal="left" vertical="center" shrinkToFit="1"/>
      <protection/>
    </xf>
    <xf numFmtId="0" fontId="21" fillId="24" borderId="10" xfId="67" applyFont="1" applyFill="1" applyBorder="1" applyAlignment="1">
      <alignment horizontal="center" vertical="center"/>
      <protection/>
    </xf>
    <xf numFmtId="0" fontId="5" fillId="24" borderId="10" xfId="67" applyFont="1" applyFill="1" applyBorder="1" applyAlignment="1">
      <alignment horizontal="left" vertical="center"/>
      <protection/>
    </xf>
    <xf numFmtId="0" fontId="5" fillId="0" borderId="10" xfId="67" applyFont="1" applyBorder="1" applyAlignment="1">
      <alignment horizontal="left" vertical="center" wrapText="1" shrinkToFit="1"/>
      <protection/>
    </xf>
    <xf numFmtId="0" fontId="5" fillId="0" borderId="10" xfId="67" applyFont="1" applyFill="1" applyBorder="1" applyAlignment="1">
      <alignment vertical="center"/>
      <protection/>
    </xf>
    <xf numFmtId="0" fontId="15" fillId="24" borderId="10" xfId="67" applyFont="1" applyFill="1" applyBorder="1" applyAlignment="1">
      <alignment horizontal="center" vertical="center" shrinkToFit="1"/>
      <protection/>
    </xf>
    <xf numFmtId="0" fontId="22" fillId="24" borderId="10" xfId="67" applyFont="1" applyFill="1" applyBorder="1" applyAlignment="1">
      <alignment horizontal="center" vertical="center" shrinkToFit="1"/>
      <protection/>
    </xf>
    <xf numFmtId="0" fontId="23" fillId="24" borderId="10" xfId="67" applyFont="1" applyFill="1" applyBorder="1" applyAlignment="1">
      <alignment horizontal="center" vertical="center" shrinkToFit="1"/>
      <protection/>
    </xf>
    <xf numFmtId="0" fontId="21" fillId="24" borderId="10" xfId="69" applyFont="1" applyFill="1" applyBorder="1" applyAlignment="1">
      <alignment horizontal="center" vertical="center" shrinkToFit="1"/>
      <protection/>
    </xf>
    <xf numFmtId="0" fontId="5" fillId="24" borderId="10" xfId="67" applyFont="1" applyFill="1" applyBorder="1" applyAlignment="1">
      <alignment vertical="center"/>
      <protection/>
    </xf>
    <xf numFmtId="0" fontId="5" fillId="24" borderId="10" xfId="67" applyFill="1" applyBorder="1" applyAlignment="1">
      <alignment horizontal="center" vertical="center"/>
      <protection/>
    </xf>
    <xf numFmtId="0" fontId="21" fillId="24" borderId="10" xfId="67" applyFont="1" applyFill="1" applyBorder="1" applyAlignment="1">
      <alignment vertical="center"/>
      <protection/>
    </xf>
    <xf numFmtId="0" fontId="5" fillId="0" borderId="10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vertical="center" wrapText="1"/>
      <protection/>
    </xf>
    <xf numFmtId="0" fontId="23" fillId="0" borderId="10" xfId="67" applyFont="1" applyBorder="1" applyAlignment="1">
      <alignment vertical="center" wrapText="1"/>
      <protection/>
    </xf>
    <xf numFmtId="0" fontId="5" fillId="24" borderId="10" xfId="67" applyFont="1" applyFill="1" applyBorder="1" applyAlignment="1">
      <alignment vertical="center" wrapText="1"/>
      <protection/>
    </xf>
    <xf numFmtId="0" fontId="5" fillId="0" borderId="10" xfId="67" applyFont="1" applyBorder="1" applyAlignment="1">
      <alignment vertical="center" wrapText="1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vertical="center"/>
      <protection/>
    </xf>
    <xf numFmtId="0" fontId="13" fillId="0" borderId="10" xfId="67" applyFont="1" applyBorder="1" applyAlignment="1">
      <alignment vertical="center"/>
      <protection/>
    </xf>
    <xf numFmtId="0" fontId="22" fillId="0" borderId="10" xfId="67" applyFont="1" applyBorder="1" applyAlignment="1">
      <alignment vertical="center"/>
      <protection/>
    </xf>
    <xf numFmtId="0" fontId="5" fillId="0" borderId="10" xfId="67" applyBorder="1" applyAlignment="1">
      <alignment vertical="center"/>
      <protection/>
    </xf>
    <xf numFmtId="0" fontId="15" fillId="0" borderId="10" xfId="67" applyFont="1" applyBorder="1" applyAlignment="1">
      <alignment vertical="center"/>
      <protection/>
    </xf>
    <xf numFmtId="0" fontId="18" fillId="24" borderId="10" xfId="67" applyFont="1" applyFill="1" applyBorder="1" applyAlignment="1">
      <alignment horizontal="center" vertical="center" shrinkToFit="1"/>
      <protection/>
    </xf>
    <xf numFmtId="0" fontId="24" fillId="24" borderId="10" xfId="67" applyFont="1" applyFill="1" applyBorder="1" applyAlignment="1">
      <alignment horizontal="center" vertical="center" shrinkToFit="1"/>
      <protection/>
    </xf>
    <xf numFmtId="0" fontId="25" fillId="24" borderId="10" xfId="67" applyFont="1" applyFill="1" applyBorder="1" applyAlignment="1">
      <alignment horizontal="center" vertical="center" shrinkToFit="1"/>
      <protection/>
    </xf>
    <xf numFmtId="0" fontId="26" fillId="24" borderId="10" xfId="67" applyFont="1" applyFill="1" applyBorder="1" applyAlignment="1">
      <alignment horizontal="center" vertical="center" shrinkToFit="1"/>
      <protection/>
    </xf>
    <xf numFmtId="0" fontId="27" fillId="24" borderId="10" xfId="67" applyFont="1" applyFill="1" applyBorder="1" applyAlignment="1">
      <alignment horizontal="center" vertical="center" shrinkToFit="1"/>
      <protection/>
    </xf>
    <xf numFmtId="0" fontId="18" fillId="0" borderId="10" xfId="67" applyFont="1" applyBorder="1" applyAlignment="1">
      <alignment vertical="center" wrapText="1"/>
      <protection/>
    </xf>
    <xf numFmtId="0" fontId="26" fillId="24" borderId="10" xfId="67" applyFont="1" applyFill="1" applyBorder="1" applyAlignment="1">
      <alignment horizontal="center" vertical="center" wrapText="1"/>
      <protection/>
    </xf>
    <xf numFmtId="0" fontId="18" fillId="0" borderId="10" xfId="67" applyFont="1" applyBorder="1" applyAlignment="1">
      <alignment horizontal="center" vertical="center" wrapText="1"/>
      <protection/>
    </xf>
    <xf numFmtId="0" fontId="26" fillId="0" borderId="10" xfId="67" applyFont="1" applyBorder="1" applyAlignment="1">
      <alignment vertical="center" wrapText="1"/>
      <protection/>
    </xf>
    <xf numFmtId="0" fontId="18" fillId="0" borderId="10" xfId="67" applyFont="1" applyBorder="1" applyAlignment="1">
      <alignment vertical="center"/>
      <protection/>
    </xf>
    <xf numFmtId="0" fontId="26" fillId="0" borderId="10" xfId="67" applyFont="1" applyBorder="1" applyAlignment="1">
      <alignment vertical="center"/>
      <protection/>
    </xf>
    <xf numFmtId="0" fontId="27" fillId="0" borderId="10" xfId="67" applyFont="1" applyBorder="1" applyAlignment="1">
      <alignment vertical="center"/>
      <protection/>
    </xf>
    <xf numFmtId="0" fontId="28" fillId="0" borderId="10" xfId="67" applyFont="1" applyBorder="1" applyAlignment="1">
      <alignment vertical="center"/>
      <protection/>
    </xf>
    <xf numFmtId="0" fontId="1" fillId="0" borderId="10" xfId="67" applyFont="1" applyBorder="1" applyAlignment="1">
      <alignment vertical="center"/>
      <protection/>
    </xf>
    <xf numFmtId="0" fontId="25" fillId="0" borderId="10" xfId="67" applyFont="1" applyBorder="1" applyAlignment="1">
      <alignment vertical="center"/>
      <protection/>
    </xf>
    <xf numFmtId="0" fontId="5" fillId="24" borderId="10" xfId="67" applyFill="1" applyBorder="1" applyAlignment="1">
      <alignment horizontal="center" vertical="center" shrinkToFit="1"/>
      <protection/>
    </xf>
    <xf numFmtId="0" fontId="5" fillId="24" borderId="10" xfId="67" applyFill="1" applyBorder="1" applyAlignment="1">
      <alignment horizontal="center" vertical="center" wrapText="1" shrinkToFit="1"/>
      <protection/>
    </xf>
    <xf numFmtId="0" fontId="29" fillId="0" borderId="10" xfId="67" applyFont="1" applyBorder="1" applyAlignment="1">
      <alignment horizontal="center" vertical="center" wrapText="1"/>
      <protection/>
    </xf>
    <xf numFmtId="0" fontId="29" fillId="0" borderId="10" xfId="67" applyFont="1" applyBorder="1" applyAlignment="1">
      <alignment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5" fillId="24" borderId="10" xfId="65" applyFont="1" applyFill="1" applyBorder="1">
      <alignment vertical="center"/>
      <protection/>
    </xf>
    <xf numFmtId="0" fontId="5" fillId="24" borderId="10" xfId="67" applyFont="1" applyFill="1" applyBorder="1" applyAlignment="1">
      <alignment horizontal="left" vertical="center" wrapText="1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vertical="center" wrapText="1" shrinkToFit="1"/>
      <protection/>
    </xf>
    <xf numFmtId="0" fontId="5" fillId="24" borderId="10" xfId="65" applyFont="1" applyFill="1" applyBorder="1" applyAlignment="1">
      <alignment horizontal="center" vertical="center" shrinkToFit="1"/>
      <protection/>
    </xf>
    <xf numFmtId="0" fontId="5" fillId="24" borderId="10" xfId="65" applyFont="1" applyFill="1" applyBorder="1" applyAlignment="1">
      <alignment horizontal="center" vertical="center" wrapText="1" shrinkToFit="1"/>
      <protection/>
    </xf>
    <xf numFmtId="0" fontId="5" fillId="24" borderId="10" xfId="65" applyFont="1" applyFill="1" applyBorder="1" applyAlignment="1">
      <alignment horizontal="left" vertical="center" wrapText="1" shrinkToFit="1"/>
      <protection/>
    </xf>
    <xf numFmtId="0" fontId="5" fillId="0" borderId="10" xfId="65" applyFont="1" applyFill="1" applyBorder="1" applyAlignment="1">
      <alignment horizontal="left" vertical="center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left" vertical="center"/>
      <protection/>
    </xf>
    <xf numFmtId="0" fontId="21" fillId="24" borderId="10" xfId="65" applyFont="1" applyFill="1" applyBorder="1" applyAlignment="1">
      <alignment horizontal="center" vertical="center" shrinkToFit="1"/>
      <protection/>
    </xf>
    <xf numFmtId="0" fontId="30" fillId="24" borderId="10" xfId="45" applyFont="1" applyFill="1" applyBorder="1" applyAlignment="1" applyProtection="1">
      <alignment horizontal="left" vertical="center" wrapText="1"/>
      <protection/>
    </xf>
    <xf numFmtId="0" fontId="15" fillId="24" borderId="10" xfId="65" applyFont="1" applyFill="1" applyBorder="1" applyAlignment="1">
      <alignment horizontal="center" vertical="center"/>
      <protection/>
    </xf>
    <xf numFmtId="0" fontId="13" fillId="24" borderId="10" xfId="65" applyFont="1" applyFill="1" applyBorder="1" applyAlignment="1">
      <alignment horizontal="center" vertical="center"/>
      <protection/>
    </xf>
    <xf numFmtId="0" fontId="22" fillId="24" borderId="10" xfId="65" applyFont="1" applyFill="1" applyBorder="1" applyAlignment="1">
      <alignment horizontal="center" vertical="center"/>
      <protection/>
    </xf>
    <xf numFmtId="0" fontId="23" fillId="24" borderId="10" xfId="65" applyFont="1" applyFill="1" applyBorder="1" applyAlignment="1">
      <alignment horizontal="center" vertical="center"/>
      <protection/>
    </xf>
    <xf numFmtId="0" fontId="21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15" fillId="0" borderId="10" xfId="65" applyFont="1" applyBorder="1" applyAlignment="1">
      <alignment horizontal="center" vertical="center"/>
      <protection/>
    </xf>
    <xf numFmtId="0" fontId="13" fillId="0" borderId="10" xfId="65" applyFont="1" applyBorder="1" applyAlignment="1">
      <alignment horizontal="center" vertical="center"/>
      <protection/>
    </xf>
    <xf numFmtId="0" fontId="22" fillId="0" borderId="10" xfId="65" applyFont="1" applyBorder="1" applyAlignment="1">
      <alignment horizontal="center" vertical="center"/>
      <protection/>
    </xf>
    <xf numFmtId="0" fontId="1" fillId="0" borderId="10" xfId="65" applyBorder="1" applyAlignment="1">
      <alignment horizontal="center" vertical="center"/>
      <protection/>
    </xf>
    <xf numFmtId="0" fontId="30" fillId="0" borderId="10" xfId="45" applyFont="1" applyFill="1" applyBorder="1" applyAlignment="1" applyProtection="1">
      <alignment horizontal="left" vertical="center" wrapTex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0" fontId="21" fillId="24" borderId="1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left" vertical="center" wrapText="1"/>
      <protection/>
    </xf>
    <xf numFmtId="0" fontId="1" fillId="24" borderId="10" xfId="65" applyFill="1" applyBorder="1" applyAlignment="1">
      <alignment horizontal="center" vertical="center"/>
      <protection/>
    </xf>
    <xf numFmtId="0" fontId="30" fillId="24" borderId="10" xfId="45" applyFont="1" applyFill="1" applyBorder="1" applyAlignment="1" applyProtection="1">
      <alignment horizontal="left" vertical="center"/>
      <protection/>
    </xf>
    <xf numFmtId="0" fontId="5" fillId="24" borderId="10" xfId="68" applyFont="1" applyFill="1" applyBorder="1" applyAlignment="1">
      <alignment vertical="center" wrapText="1" shrinkToFit="1"/>
      <protection/>
    </xf>
    <xf numFmtId="0" fontId="18" fillId="24" borderId="10" xfId="65" applyFont="1" applyFill="1" applyBorder="1" applyAlignment="1">
      <alignment horizontal="center" vertical="center"/>
      <protection/>
    </xf>
    <xf numFmtId="0" fontId="24" fillId="24" borderId="10" xfId="65" applyFont="1" applyFill="1" applyBorder="1" applyAlignment="1">
      <alignment horizontal="center" vertical="center"/>
      <protection/>
    </xf>
    <xf numFmtId="0" fontId="25" fillId="24" borderId="10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7" fillId="24" borderId="10" xfId="65" applyFont="1" applyFill="1" applyBorder="1" applyAlignment="1">
      <alignment horizontal="center" vertical="center"/>
      <protection/>
    </xf>
    <xf numFmtId="0" fontId="28" fillId="24" borderId="10" xfId="65" applyFont="1" applyFill="1" applyBorder="1" applyAlignment="1">
      <alignment horizontal="center" vertical="center"/>
      <protection/>
    </xf>
    <xf numFmtId="0" fontId="1" fillId="24" borderId="10" xfId="65" applyFont="1" applyFill="1" applyBorder="1" applyAlignment="1">
      <alignment horizontal="center" vertical="center"/>
      <protection/>
    </xf>
    <xf numFmtId="0" fontId="18" fillId="0" borderId="10" xfId="65" applyFont="1" applyBorder="1" applyAlignment="1">
      <alignment horizontal="center" vertical="center"/>
      <protection/>
    </xf>
    <xf numFmtId="0" fontId="24" fillId="0" borderId="10" xfId="65" applyFont="1" applyBorder="1" applyAlignment="1">
      <alignment horizontal="center" vertical="center"/>
      <protection/>
    </xf>
    <xf numFmtId="0" fontId="25" fillId="0" borderId="10" xfId="65" applyFont="1" applyBorder="1" applyAlignment="1">
      <alignment horizontal="center" vertical="center"/>
      <protection/>
    </xf>
    <xf numFmtId="0" fontId="26" fillId="0" borderId="10" xfId="65" applyFont="1" applyBorder="1" applyAlignment="1">
      <alignment horizontal="center" vertical="center"/>
      <protection/>
    </xf>
    <xf numFmtId="0" fontId="27" fillId="0" borderId="10" xfId="65" applyFont="1" applyBorder="1" applyAlignment="1">
      <alignment horizontal="center" vertical="center"/>
      <protection/>
    </xf>
    <xf numFmtId="0" fontId="28" fillId="0" borderId="10" xfId="65" applyFont="1" applyBorder="1" applyAlignment="1">
      <alignment horizontal="center" vertical="center"/>
      <protection/>
    </xf>
    <xf numFmtId="0" fontId="1" fillId="0" borderId="10" xfId="65" applyFont="1" applyBorder="1" applyAlignment="1">
      <alignment horizontal="center" vertical="center"/>
      <protection/>
    </xf>
    <xf numFmtId="0" fontId="29" fillId="24" borderId="10" xfId="65" applyFont="1" applyFill="1" applyBorder="1" applyAlignment="1">
      <alignment horizontal="center" vertical="center"/>
      <protection/>
    </xf>
    <xf numFmtId="0" fontId="1" fillId="24" borderId="10" xfId="65" applyFill="1" applyBorder="1" applyAlignment="1">
      <alignment horizontal="center" vertical="center" shrinkToFit="1"/>
      <protection/>
    </xf>
    <xf numFmtId="0" fontId="1" fillId="24" borderId="10" xfId="65" applyFill="1" applyBorder="1" applyAlignment="1">
      <alignment horizontal="center" vertical="center" wrapText="1" shrinkToFit="1"/>
      <protection/>
    </xf>
    <xf numFmtId="0" fontId="1" fillId="0" borderId="10" xfId="65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shrinkToFit="1"/>
      <protection/>
    </xf>
    <xf numFmtId="0" fontId="5" fillId="0" borderId="0" xfId="67" applyFont="1" applyFill="1" applyAlignment="1">
      <alignment horizontal="left" vertical="center"/>
      <protection/>
    </xf>
    <xf numFmtId="0" fontId="5" fillId="24" borderId="0" xfId="67" applyFill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0" borderId="14" xfId="67" applyFont="1" applyFill="1" applyBorder="1" applyAlignment="1">
      <alignment horizontal="center" vertical="center" wrapText="1" shrinkToFit="1"/>
      <protection/>
    </xf>
    <xf numFmtId="0" fontId="5" fillId="0" borderId="10" xfId="67" applyFont="1" applyFill="1" applyBorder="1" applyAlignment="1">
      <alignment horizontal="center" vertical="center" wrapText="1" shrinkToFit="1"/>
      <protection/>
    </xf>
    <xf numFmtId="0" fontId="15" fillId="24" borderId="10" xfId="67" applyFont="1" applyFill="1" applyBorder="1" applyAlignment="1">
      <alignment horizontal="center" vertical="top" textRotation="255"/>
      <protection/>
    </xf>
    <xf numFmtId="0" fontId="15" fillId="24" borderId="10" xfId="67" applyFont="1" applyFill="1" applyBorder="1" applyAlignment="1">
      <alignment horizontal="center" vertical="center"/>
      <protection/>
    </xf>
    <xf numFmtId="0" fontId="13" fillId="24" borderId="10" xfId="67" applyFont="1" applyFill="1" applyBorder="1" applyAlignment="1">
      <alignment horizontal="center" vertical="top" textRotation="255"/>
      <protection/>
    </xf>
    <xf numFmtId="0" fontId="13" fillId="24" borderId="10" xfId="67" applyFont="1" applyFill="1" applyBorder="1" applyAlignment="1">
      <alignment horizontal="center" vertical="center"/>
      <protection/>
    </xf>
    <xf numFmtId="0" fontId="22" fillId="24" borderId="10" xfId="67" applyFont="1" applyFill="1" applyBorder="1" applyAlignment="1">
      <alignment horizontal="center" vertical="top" textRotation="255"/>
      <protection/>
    </xf>
    <xf numFmtId="0" fontId="22" fillId="24" borderId="10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 shrinkToFit="1"/>
      <protection/>
    </xf>
    <xf numFmtId="0" fontId="21" fillId="0" borderId="10" xfId="67" applyFont="1" applyFill="1" applyBorder="1" applyAlignment="1">
      <alignment horizontal="center" vertical="center" wrapText="1" shrinkToFit="1"/>
      <protection/>
    </xf>
    <xf numFmtId="0" fontId="21" fillId="0" borderId="10" xfId="67" applyFont="1" applyFill="1" applyBorder="1" applyAlignment="1">
      <alignment horizontal="center" vertical="center" shrinkToFit="1"/>
      <protection/>
    </xf>
    <xf numFmtId="0" fontId="5" fillId="0" borderId="10" xfId="67" applyFont="1" applyFill="1" applyBorder="1" applyAlignment="1">
      <alignment horizontal="center" vertical="center" textRotation="255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27" fillId="24" borderId="10" xfId="67" applyFont="1" applyFill="1" applyBorder="1" applyAlignment="1">
      <alignment horizontal="center" vertical="top" textRotation="255"/>
      <protection/>
    </xf>
    <xf numFmtId="0" fontId="31" fillId="24" borderId="13" xfId="67" applyFont="1" applyFill="1" applyBorder="1" applyAlignment="1">
      <alignment horizontal="center" vertical="top" textRotation="255"/>
      <protection/>
    </xf>
    <xf numFmtId="0" fontId="31" fillId="24" borderId="14" xfId="67" applyFont="1" applyFill="1" applyBorder="1" applyAlignment="1">
      <alignment horizontal="center" vertical="top" textRotation="255"/>
      <protection/>
    </xf>
    <xf numFmtId="0" fontId="1" fillId="24" borderId="10" xfId="67" applyFont="1" applyFill="1" applyBorder="1" applyAlignment="1">
      <alignment horizontal="center" vertical="top" textRotation="255"/>
      <protection/>
    </xf>
    <xf numFmtId="0" fontId="1" fillId="24" borderId="10" xfId="67" applyFont="1" applyFill="1" applyBorder="1" applyAlignment="1">
      <alignment horizontal="center" vertical="top"/>
      <protection/>
    </xf>
    <xf numFmtId="0" fontId="21" fillId="24" borderId="10" xfId="67" applyFont="1" applyFill="1" applyBorder="1" applyAlignment="1">
      <alignment horizontal="center" vertical="center" wrapText="1"/>
      <protection/>
    </xf>
    <xf numFmtId="0" fontId="5" fillId="24" borderId="10" xfId="67" applyFont="1" applyFill="1" applyBorder="1" applyAlignment="1">
      <alignment horizontal="center" vertical="center" wrapText="1"/>
      <protection/>
    </xf>
    <xf numFmtId="0" fontId="5" fillId="24" borderId="10" xfId="67" applyFont="1" applyFill="1" applyBorder="1" applyAlignment="1">
      <alignment horizontal="center" vertical="center"/>
      <protection/>
    </xf>
    <xf numFmtId="0" fontId="23" fillId="24" borderId="10" xfId="67" applyFont="1" applyFill="1" applyBorder="1" applyAlignment="1">
      <alignment horizontal="center" vertical="top" textRotation="255"/>
      <protection/>
    </xf>
    <xf numFmtId="0" fontId="23" fillId="24" borderId="10" xfId="67" applyFont="1" applyFill="1" applyBorder="1" applyAlignment="1">
      <alignment horizontal="center" vertical="center"/>
      <protection/>
    </xf>
    <xf numFmtId="0" fontId="18" fillId="24" borderId="10" xfId="67" applyFont="1" applyFill="1" applyBorder="1" applyAlignment="1">
      <alignment horizontal="center" vertical="top" textRotation="255"/>
      <protection/>
    </xf>
    <xf numFmtId="0" fontId="18" fillId="24" borderId="10" xfId="67" applyFont="1" applyFill="1" applyBorder="1" applyAlignment="1">
      <alignment horizontal="center" vertical="center"/>
      <protection/>
    </xf>
    <xf numFmtId="0" fontId="24" fillId="24" borderId="10" xfId="67" applyFont="1" applyFill="1" applyBorder="1" applyAlignment="1">
      <alignment horizontal="center" vertical="top" textRotation="255"/>
      <protection/>
    </xf>
    <xf numFmtId="0" fontId="24" fillId="24" borderId="10" xfId="67" applyFont="1" applyFill="1" applyBorder="1" applyAlignment="1">
      <alignment horizontal="center" vertical="center"/>
      <protection/>
    </xf>
    <xf numFmtId="0" fontId="25" fillId="24" borderId="10" xfId="67" applyFont="1" applyFill="1" applyBorder="1" applyAlignment="1">
      <alignment horizontal="center" vertical="top" textRotation="255"/>
      <protection/>
    </xf>
    <xf numFmtId="0" fontId="25" fillId="24" borderId="10" xfId="67" applyFont="1" applyFill="1" applyBorder="1" applyAlignment="1">
      <alignment horizontal="center" vertical="center"/>
      <protection/>
    </xf>
    <xf numFmtId="0" fontId="26" fillId="24" borderId="10" xfId="67" applyFont="1" applyFill="1" applyBorder="1" applyAlignment="1">
      <alignment horizontal="center" vertical="top" textRotation="255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スしたハイパーリンク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[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]" xfId="63"/>
    <cellStyle name="入力" xfId="64"/>
    <cellStyle name="標準 2" xfId="65"/>
    <cellStyle name="標準 3" xfId="66"/>
    <cellStyle name="標準 4" xfId="67"/>
    <cellStyle name="標準 5" xfId="68"/>
    <cellStyle name="標準_Sheet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nsei-miyazaki.co.jp/" TargetMode="External" /><Relationship Id="rId2" Type="http://schemas.openxmlformats.org/officeDocument/2006/relationships/hyperlink" Target="http://www.justy-web.jp/index.html" TargetMode="External" /><Relationship Id="rId3" Type="http://schemas.openxmlformats.org/officeDocument/2006/relationships/hyperlink" Target="http://www.okano-e.co.jp/" TargetMode="External" /><Relationship Id="rId4" Type="http://schemas.openxmlformats.org/officeDocument/2006/relationships/hyperlink" Target="http://www.m-technos.co.jp/" TargetMode="External" /><Relationship Id="rId5" Type="http://schemas.openxmlformats.org/officeDocument/2006/relationships/hyperlink" Target="http://nanka.co.jp/" TargetMode="External" /><Relationship Id="rId6" Type="http://schemas.openxmlformats.org/officeDocument/2006/relationships/hyperlink" Target="http://www.osako-seiki.co.jp/" TargetMode="External" /><Relationship Id="rId7" Type="http://schemas.openxmlformats.org/officeDocument/2006/relationships/hyperlink" Target="http://www.jsv-univ.co.jp/" TargetMode="External" /><Relationship Id="rId8" Type="http://schemas.openxmlformats.org/officeDocument/2006/relationships/hyperlink" Target="https://www.kcase.jp/" TargetMode="External" /><Relationship Id="rId9" Type="http://schemas.openxmlformats.org/officeDocument/2006/relationships/hyperlink" Target="http://sueyoshi-seimitsu.jp/" TargetMode="External" /><Relationship Id="rId10" Type="http://schemas.openxmlformats.org/officeDocument/2006/relationships/hyperlink" Target="http://www.fujibo.co.jp/corporate/group/textile.html" TargetMode="External" /><Relationship Id="rId11" Type="http://schemas.openxmlformats.org/officeDocument/2006/relationships/hyperlink" Target="http://www.ypc-g.com/" TargetMode="External" /><Relationship Id="rId12" Type="http://schemas.openxmlformats.org/officeDocument/2006/relationships/hyperlink" Target="http://www.kyoeikyushu.com/" TargetMode="External" /><Relationship Id="rId13" Type="http://schemas.openxmlformats.org/officeDocument/2006/relationships/hyperlink" Target="https://www.kts-web.jp/" TargetMode="External" /><Relationship Id="rId14" Type="http://schemas.openxmlformats.org/officeDocument/2006/relationships/hyperlink" Target="https://www.e-light.ne.jp/" TargetMode="External" /><Relationship Id="rId15" Type="http://schemas.openxmlformats.org/officeDocument/2006/relationships/hyperlink" Target="http://www.miekasei.com/" TargetMode="External" /><Relationship Id="rId16" Type="http://schemas.openxmlformats.org/officeDocument/2006/relationships/hyperlink" Target="https://www.kyushu-semi.co.jp/" TargetMode="External" /><Relationship Id="rId17" Type="http://schemas.openxmlformats.org/officeDocument/2006/relationships/hyperlink" Target="http://www.toyo-parts.co.jp/" TargetMode="External" /><Relationship Id="rId18" Type="http://schemas.openxmlformats.org/officeDocument/2006/relationships/hyperlink" Target="https://www.kinugawa-rubber.co.jp/" TargetMode="External" /><Relationship Id="rId19" Type="http://schemas.openxmlformats.org/officeDocument/2006/relationships/hyperlink" Target="http://www.kawanodenki.co.jp/" TargetMode="External" /><Relationship Id="rId20" Type="http://schemas.openxmlformats.org/officeDocument/2006/relationships/hyperlink" Target="http://www.kusunok.jp/" TargetMode="External" /><Relationship Id="rId21" Type="http://schemas.openxmlformats.org/officeDocument/2006/relationships/hyperlink" Target="http://www.fugaku-koki.co.jp/" TargetMode="External" /><Relationship Id="rId22" Type="http://schemas.openxmlformats.org/officeDocument/2006/relationships/hyperlink" Target="https://www.finecoating.com/" TargetMode="External" /><Relationship Id="rId23" Type="http://schemas.openxmlformats.org/officeDocument/2006/relationships/hyperlink" Target="http://www.sws-w.co.jp/" TargetMode="External" /><Relationship Id="rId24" Type="http://schemas.openxmlformats.org/officeDocument/2006/relationships/hyperlink" Target="http://www.fuserashi.com/" TargetMode="External" /><Relationship Id="rId25" Type="http://schemas.openxmlformats.org/officeDocument/2006/relationships/hyperlink" Target="http://www.hi-pla.co.jp/" TargetMode="External" /><Relationship Id="rId26" Type="http://schemas.openxmlformats.org/officeDocument/2006/relationships/hyperlink" Target="http://www.mmc-ma.com/" TargetMode="External" /><Relationship Id="rId27" Type="http://schemas.openxmlformats.org/officeDocument/2006/relationships/hyperlink" Target="http://www.summitsteel.co.jp/" TargetMode="External" /><Relationship Id="rId28" Type="http://schemas.openxmlformats.org/officeDocument/2006/relationships/hyperlink" Target="http://watanabe-kyusyu.com/" TargetMode="External" /><Relationship Id="rId29" Type="http://schemas.openxmlformats.org/officeDocument/2006/relationships/hyperlink" Target="https://kk-kitada.co.jp/" TargetMode="External" /><Relationship Id="rId30" Type="http://schemas.openxmlformats.org/officeDocument/2006/relationships/hyperlink" Target="https://www.drilube.co.jp/corporate/business_ooita.html" TargetMode="External" /><Relationship Id="rId31" Type="http://schemas.openxmlformats.org/officeDocument/2006/relationships/hyperlink" Target="https://www.mekkiyado.com/company/" TargetMode="External" /><Relationship Id="rId32" Type="http://schemas.openxmlformats.org/officeDocument/2006/relationships/hyperlink" Target="https://kyushu-chemical.com/" TargetMode="External" /><Relationship Id="rId33" Type="http://schemas.openxmlformats.org/officeDocument/2006/relationships/hyperlink" Target="http://ogura-nakatsu.jp/" TargetMode="External" /><Relationship Id="rId34" Type="http://schemas.openxmlformats.org/officeDocument/2006/relationships/hyperlink" Target="http://www.kumamotoparts.com/" TargetMode="External" /><Relationship Id="rId35" Type="http://schemas.openxmlformats.org/officeDocument/2006/relationships/hyperlink" Target="http://www.kumasan.co.jp/" TargetMode="External" /><Relationship Id="rId36" Type="http://schemas.openxmlformats.org/officeDocument/2006/relationships/hyperlink" Target="http://shimamoto-die-casting.co.jp/" TargetMode="External" /><Relationship Id="rId37" Type="http://schemas.openxmlformats.org/officeDocument/2006/relationships/hyperlink" Target="http://www.jdc-inc.co.jp/" TargetMode="External" /><Relationship Id="rId38" Type="http://schemas.openxmlformats.org/officeDocument/2006/relationships/hyperlink" Target="http://kanemitsu.co.jp/" TargetMode="External" /><Relationship Id="rId39" Type="http://schemas.openxmlformats.org/officeDocument/2006/relationships/hyperlink" Target="http://hutaba-s.co.jp/" TargetMode="External" /><Relationship Id="rId40" Type="http://schemas.openxmlformats.org/officeDocument/2006/relationships/hyperlink" Target="http://www.cvtec-kyushu.co.jp/" TargetMode="External" /><Relationship Id="rId41" Type="http://schemas.openxmlformats.org/officeDocument/2006/relationships/hyperlink" Target="https://www.s-tech21.biz/" TargetMode="External" /><Relationship Id="rId42" Type="http://schemas.openxmlformats.org/officeDocument/2006/relationships/hyperlink" Target="https://www.yka.co.jp/" TargetMode="External" /><Relationship Id="rId43" Type="http://schemas.openxmlformats.org/officeDocument/2006/relationships/hyperlink" Target="https://www.nessan.co.jp/" TargetMode="External" /><Relationship Id="rId44" Type="http://schemas.openxmlformats.org/officeDocument/2006/relationships/hyperlink" Target="http://www.konan-sekkei.co.jp/" TargetMode="External" /><Relationship Id="rId45" Type="http://schemas.openxmlformats.org/officeDocument/2006/relationships/hyperlink" Target="https://www.kitakyushufaltec.com/" TargetMode="External" /><Relationship Id="rId46" Type="http://schemas.openxmlformats.org/officeDocument/2006/relationships/hyperlink" Target="https://www.dts-insight.co.jp/" TargetMode="External" /><Relationship Id="rId47" Type="http://schemas.openxmlformats.org/officeDocument/2006/relationships/hyperlink" Target="https://www.ncos.co.jp/index.html" TargetMode="External" /><Relationship Id="rId48" Type="http://schemas.openxmlformats.org/officeDocument/2006/relationships/hyperlink" Target="http://www.yokoyama-seikou.co.jp/" TargetMode="External" /><Relationship Id="rId49" Type="http://schemas.openxmlformats.org/officeDocument/2006/relationships/hyperlink" Target="http://www.nvk.co.jp/" TargetMode="External" /><Relationship Id="rId50" Type="http://schemas.openxmlformats.org/officeDocument/2006/relationships/hyperlink" Target="https://inouekosan.com/" TargetMode="External" /><Relationship Id="rId51" Type="http://schemas.openxmlformats.org/officeDocument/2006/relationships/hyperlink" Target="https://www.braveridge.com/" TargetMode="External" /><Relationship Id="rId52" Type="http://schemas.openxmlformats.org/officeDocument/2006/relationships/hyperlink" Target="http://www.exenishimura.co.jp/" TargetMode="External" /><Relationship Id="rId53" Type="http://schemas.openxmlformats.org/officeDocument/2006/relationships/hyperlink" Target="http://www.hayatele.co.jp/" TargetMode="External" /><Relationship Id="rId54" Type="http://schemas.openxmlformats.org/officeDocument/2006/relationships/hyperlink" Target="http://www.kyushu-nissho.co.jp/" TargetMode="External" /><Relationship Id="rId55" Type="http://schemas.openxmlformats.org/officeDocument/2006/relationships/hyperlink" Target="http://kyushu-packing.co.jp/" TargetMode="External" /><Relationship Id="rId56" Type="http://schemas.openxmlformats.org/officeDocument/2006/relationships/hyperlink" Target="http://www.ns-eng.jp/" TargetMode="External" /><Relationship Id="rId57" Type="http://schemas.openxmlformats.org/officeDocument/2006/relationships/hyperlink" Target="http://www.metalart.co.jp/" TargetMode="External" /><Relationship Id="rId58" Type="http://schemas.openxmlformats.org/officeDocument/2006/relationships/hyperlink" Target="https://gen-web.jp/" TargetMode="External" /><Relationship Id="rId59" Type="http://schemas.openxmlformats.org/officeDocument/2006/relationships/hyperlink" Target="https://www.minebeamitsumi.com/" TargetMode="External" /><Relationship Id="rId60" Type="http://schemas.openxmlformats.org/officeDocument/2006/relationships/hyperlink" Target="https://www.kasyu-kogyo.com/" TargetMode="External" /><Relationship Id="rId61" Type="http://schemas.openxmlformats.org/officeDocument/2006/relationships/hyperlink" Target="https://effort2006.crayonsite.com/" TargetMode="External" /><Relationship Id="rId62" Type="http://schemas.openxmlformats.org/officeDocument/2006/relationships/hyperlink" Target="http://metalx-japan.co.jp/" TargetMode="External" /><Relationship Id="rId63" Type="http://schemas.openxmlformats.org/officeDocument/2006/relationships/hyperlink" Target="http://www.kouken-net.co.jp/" TargetMode="External" /><Relationship Id="rId64" Type="http://schemas.openxmlformats.org/officeDocument/2006/relationships/hyperlink" Target="http://www.vantec2000.com/" TargetMode="External" /><Relationship Id="rId65" Type="http://schemas.openxmlformats.org/officeDocument/2006/relationships/hyperlink" Target="http://www.denka.co.jp/" TargetMode="External" /><Relationship Id="rId66" Type="http://schemas.openxmlformats.org/officeDocument/2006/relationships/hyperlink" Target="https://www.nippon-kinzoku.co.jp/" TargetMode="External" /><Relationship Id="rId67" Type="http://schemas.openxmlformats.org/officeDocument/2006/relationships/hyperlink" Target="http://www.hirado.co.jp/" TargetMode="External" /><Relationship Id="rId68" Type="http://schemas.openxmlformats.org/officeDocument/2006/relationships/hyperlink" Target="http://www.hirado.co.jp/" TargetMode="External" /><Relationship Id="rId69" Type="http://schemas.openxmlformats.org/officeDocument/2006/relationships/hyperlink" Target="https://www.agc-winsys.com/about/about.html" TargetMode="External" /><Relationship Id="rId70" Type="http://schemas.openxmlformats.org/officeDocument/2006/relationships/hyperlink" Target="http://yamazaki-industry.com/" TargetMode="External" /><Relationship Id="rId71" Type="http://schemas.openxmlformats.org/officeDocument/2006/relationships/hyperlink" Target="https://www.mc.showadenko.com/japanese/index.html" TargetMode="External" /><Relationship Id="rId72" Type="http://schemas.openxmlformats.org/officeDocument/2006/relationships/hyperlink" Target="https://www.k-denka.co.jp/" TargetMode="External" /><Relationship Id="rId73" Type="http://schemas.openxmlformats.org/officeDocument/2006/relationships/hyperlink" Target="http://japan.npc-group.com/" TargetMode="External" /><Relationship Id="rId74" Type="http://schemas.openxmlformats.org/officeDocument/2006/relationships/hyperlink" Target="http://asahiplating.co.jp/" TargetMode="External" /><Relationship Id="rId75" Type="http://schemas.openxmlformats.org/officeDocument/2006/relationships/hyperlink" Target="https://www.toyocork.co.jp/" TargetMode="External" /><Relationship Id="rId76" Type="http://schemas.openxmlformats.org/officeDocument/2006/relationships/hyperlink" Target="http://www.valeo.co.jp/" TargetMode="External" /><Relationship Id="rId77" Type="http://schemas.openxmlformats.org/officeDocument/2006/relationships/hyperlink" Target="http://www.karitsu.co.jp/" TargetMode="External" /><Relationship Id="rId78" Type="http://schemas.openxmlformats.org/officeDocument/2006/relationships/hyperlink" Target="https://www.threebond.co.jp/ja/company/domestic.php/" TargetMode="External" /><Relationship Id="rId79" Type="http://schemas.openxmlformats.org/officeDocument/2006/relationships/hyperlink" Target="https://www.toyotasystems.com/" TargetMode="External" /><Relationship Id="rId80" Type="http://schemas.openxmlformats.org/officeDocument/2006/relationships/hyperlink" Target="https://www.aisin.co.jp/group/aisin-software/" TargetMode="External" /><Relationship Id="rId81" Type="http://schemas.openxmlformats.org/officeDocument/2006/relationships/hyperlink" Target="http://www5a.biglobe.ne.jp/~kokura/" TargetMode="External" /><Relationship Id="rId82" Type="http://schemas.openxmlformats.org/officeDocument/2006/relationships/hyperlink" Target="http://www.mitsuimiike.co.jp/" TargetMode="External" /><Relationship Id="rId83" Type="http://schemas.openxmlformats.org/officeDocument/2006/relationships/hyperlink" Target="http://www.kawamura-koki.co.jp/" TargetMode="External" /><Relationship Id="rId84" Type="http://schemas.openxmlformats.org/officeDocument/2006/relationships/hyperlink" Target="http://www.shinkitakyukg.co.jp/" TargetMode="External" /><Relationship Id="rId85" Type="http://schemas.openxmlformats.org/officeDocument/2006/relationships/hyperlink" Target="http://www.tst-japan.co.jp/index.html" TargetMode="External" /><Relationship Id="rId86" Type="http://schemas.openxmlformats.org/officeDocument/2006/relationships/hyperlink" Target="https://www.san-s-separator.co.jp/" TargetMode="External" /><Relationship Id="rId87" Type="http://schemas.openxmlformats.org/officeDocument/2006/relationships/hyperlink" Target="https://www.next-system.com/" TargetMode="External" /><Relationship Id="rId88" Type="http://schemas.openxmlformats.org/officeDocument/2006/relationships/hyperlink" Target="http://jp.mitsuichem.com/" TargetMode="External" /><Relationship Id="rId89" Type="http://schemas.openxmlformats.org/officeDocument/2006/relationships/hyperlink" Target="http://www.tobata-iron.co.jp/" TargetMode="External" /><Relationship Id="rId90" Type="http://schemas.openxmlformats.org/officeDocument/2006/relationships/hyperlink" Target="http://www.daiichiseisakusho.co.jp/" TargetMode="External" /><Relationship Id="rId91" Type="http://schemas.openxmlformats.org/officeDocument/2006/relationships/hyperlink" Target="http://www.dhf.co.jp/" TargetMode="External" /><Relationship Id="rId92" Type="http://schemas.openxmlformats.org/officeDocument/2006/relationships/hyperlink" Target="https://www.takaki-kougyou.com/" TargetMode="External" /><Relationship Id="rId93" Type="http://schemas.openxmlformats.org/officeDocument/2006/relationships/hyperlink" Target="http://www.mitsubishielectric.co.jp/semiconductors/factory/" TargetMode="External" /><Relationship Id="rId94" Type="http://schemas.openxmlformats.org/officeDocument/2006/relationships/hyperlink" Target="http://moriyama-gr.co.jp/" TargetMode="External" /><Relationship Id="rId95" Type="http://schemas.openxmlformats.org/officeDocument/2006/relationships/hyperlink" Target="http://www.ryuuss.com/" TargetMode="External" /><Relationship Id="rId96" Type="http://schemas.openxmlformats.org/officeDocument/2006/relationships/hyperlink" Target="https://www.sanoh.com/" TargetMode="External" /><Relationship Id="rId97" Type="http://schemas.openxmlformats.org/officeDocument/2006/relationships/hyperlink" Target="http://www.takaha.co.jp/" TargetMode="External" /><Relationship Id="rId98" Type="http://schemas.openxmlformats.org/officeDocument/2006/relationships/hyperlink" Target="http://www.m-cosmos.co.jp/" TargetMode="External" /><Relationship Id="rId99" Type="http://schemas.openxmlformats.org/officeDocument/2006/relationships/hyperlink" Target="http://www.itec-system.co.jp/" TargetMode="External" /><Relationship Id="rId100" Type="http://schemas.openxmlformats.org/officeDocument/2006/relationships/hyperlink" Target="http://www.nakashima-tokin.jp/" TargetMode="External" /><Relationship Id="rId101" Type="http://schemas.openxmlformats.org/officeDocument/2006/relationships/hyperlink" Target="https://www.mitsui-high-tec.com/" TargetMode="External" /><Relationship Id="rId102" Type="http://schemas.openxmlformats.org/officeDocument/2006/relationships/hyperlink" Target="http://www.fuji-press.co.jp/" TargetMode="External" /><Relationship Id="rId103" Type="http://schemas.openxmlformats.org/officeDocument/2006/relationships/hyperlink" Target="http://www.core.co.jp/" TargetMode="External" /><Relationship Id="rId104" Type="http://schemas.openxmlformats.org/officeDocument/2006/relationships/hyperlink" Target="https://www.city.co.jp/" TargetMode="External" /><Relationship Id="rId105" Type="http://schemas.openxmlformats.org/officeDocument/2006/relationships/hyperlink" Target="http://www.ariakegiken.com/" TargetMode="External" /><Relationship Id="rId106" Type="http://schemas.openxmlformats.org/officeDocument/2006/relationships/hyperlink" Target="http://www.f-finetec.co.jp/" TargetMode="External" /><Relationship Id="rId107" Type="http://schemas.openxmlformats.org/officeDocument/2006/relationships/hyperlink" Target="http://www.sem-sakamoto..co.jp/" TargetMode="External" /><Relationship Id="rId108" Type="http://schemas.openxmlformats.org/officeDocument/2006/relationships/hyperlink" Target="http://www.braveridge.com/" TargetMode="External" /><Relationship Id="rId109" Type="http://schemas.openxmlformats.org/officeDocument/2006/relationships/hyperlink" Target="http://www.sankyu.co.jp/" TargetMode="External" /><Relationship Id="rId110" Type="http://schemas.openxmlformats.org/officeDocument/2006/relationships/hyperlink" Target="http://www.sankyu.co.jp/" TargetMode="External" /><Relationship Id="rId111" Type="http://schemas.openxmlformats.org/officeDocument/2006/relationships/hyperlink" Target="http://www.sankyu.co.jp/" TargetMode="External" /><Relationship Id="rId112" Type="http://schemas.openxmlformats.org/officeDocument/2006/relationships/hyperlink" Target="http://www.sankyu.co.jp/" TargetMode="External" /><Relationship Id="rId113" Type="http://schemas.openxmlformats.org/officeDocument/2006/relationships/hyperlink" Target="http://www.bandai-wh.com/" TargetMode="External" /><Relationship Id="rId114" Type="http://schemas.openxmlformats.org/officeDocument/2006/relationships/hyperlink" Target="https://www.aisin.co.jp/" TargetMode="External" /><Relationship Id="rId115" Type="http://schemas.openxmlformats.org/officeDocument/2006/relationships/hyperlink" Target="../../1000882/Desktop/&#22312;&#23429;&#12487;&#12540;&#12479;&#36865;&#20449;&#29992;&#12508;&#12483;&#12463;&#12473;/&#22312;&#23429;&#12487;&#12540;&#12479;&#36865;&#20449;&#29992;&#12508;&#12483;&#12463;&#12473;/&#65316;&#65314;&#38306;&#36899;/H30&#8594;R1&#20061;&#24030;&#33258;&#21205;&#36554;&#38306;&#36899;&#20225;&#26989;DB.xls" TargetMode="External" /><Relationship Id="rId116" Type="http://schemas.openxmlformats.org/officeDocument/2006/relationships/hyperlink" Target="http://www.vuteg.co.jp/" TargetMode="External" /><Relationship Id="rId117" Type="http://schemas.openxmlformats.org/officeDocument/2006/relationships/hyperlink" Target="http://mentecworld.co.jp/" TargetMode="External" /><Relationship Id="rId118" Type="http://schemas.openxmlformats.org/officeDocument/2006/relationships/hyperlink" Target="http://www.easy-measure.co.jp/" TargetMode="External" /><Relationship Id="rId119" Type="http://schemas.openxmlformats.org/officeDocument/2006/relationships/hyperlink" Target="http://hondatrading.com/" TargetMode="External" /><Relationship Id="rId120" Type="http://schemas.openxmlformats.org/officeDocument/2006/relationships/hyperlink" Target="https://www.koaglobal.com/" TargetMode="External" /><Relationship Id="rId121" Type="http://schemas.openxmlformats.org/officeDocument/2006/relationships/hyperlink" Target="http://www.qk-net.co.jp/" TargetMode="External" /><Relationship Id="rId122" Type="http://schemas.openxmlformats.org/officeDocument/2006/relationships/hyperlink" Target="http://hikari-1965.co.jp/" TargetMode="External" /><Relationship Id="rId123" Type="http://schemas.openxmlformats.org/officeDocument/2006/relationships/hyperlink" Target="http://www.jptech.co.jp/" TargetMode="External" /><Relationship Id="rId124" Type="http://schemas.openxmlformats.org/officeDocument/2006/relationships/hyperlink" Target="https://www.nttoryo.co.jp/" TargetMode="External" /><Relationship Id="rId125" Type="http://schemas.openxmlformats.org/officeDocument/2006/relationships/hyperlink" Target="http://www.nishiki-kinzoku.co.jp/" TargetMode="External" /><Relationship Id="rId126" Type="http://schemas.openxmlformats.org/officeDocument/2006/relationships/hyperlink" Target="https://www.kanae-kk.com/" TargetMode="External" /><Relationship Id="rId127" Type="http://schemas.openxmlformats.org/officeDocument/2006/relationships/hyperlink" Target="http://www.act.mitsui-kinzoku.co.jp/" TargetMode="External" /><Relationship Id="rId128" Type="http://schemas.openxmlformats.org/officeDocument/2006/relationships/hyperlink" Target="http://www.ikk-s.co.jp/" TargetMode="External" /><Relationship Id="rId129" Type="http://schemas.openxmlformats.org/officeDocument/2006/relationships/hyperlink" Target="http://www.e-ryowa.com/" TargetMode="External" /><Relationship Id="rId130" Type="http://schemas.openxmlformats.org/officeDocument/2006/relationships/hyperlink" Target="http://www.faltec.co.jp/" TargetMode="External" /><Relationship Id="rId131" Type="http://schemas.openxmlformats.org/officeDocument/2006/relationships/hyperlink" Target="http://www.kyushuwheel.co.jp/" TargetMode="External" /><Relationship Id="rId132" Type="http://schemas.openxmlformats.org/officeDocument/2006/relationships/hyperlink" Target="http://www.nspc,nssmc.com/" TargetMode="External" /><Relationship Id="rId133" Type="http://schemas.openxmlformats.org/officeDocument/2006/relationships/hyperlink" Target="http://www.morio-p.co.jp/" TargetMode="External" /><Relationship Id="rId134" Type="http://schemas.openxmlformats.org/officeDocument/2006/relationships/hyperlink" Target="http://www.genetec.co.jp/" TargetMode="External" /><Relationship Id="rId135" Type="http://schemas.openxmlformats.org/officeDocument/2006/relationships/hyperlink" Target="http://www.q-san.co.jp/" TargetMode="External" /><Relationship Id="rId136" Type="http://schemas.openxmlformats.org/officeDocument/2006/relationships/hyperlink" Target="https://www.fukae-mfg.com/" TargetMode="External" /><Relationship Id="rId137" Type="http://schemas.openxmlformats.org/officeDocument/2006/relationships/hyperlink" Target="http://www.sankouseiki.co.jp/" TargetMode="External" /><Relationship Id="rId138" Type="http://schemas.openxmlformats.org/officeDocument/2006/relationships/hyperlink" Target="http://www.haidai.co.jp/sub1.html" TargetMode="External" /><Relationship Id="rId139" Type="http://schemas.openxmlformats.org/officeDocument/2006/relationships/hyperlink" Target="https://www.takagi.co.jp/" TargetMode="External" /><Relationship Id="rId140" Type="http://schemas.openxmlformats.org/officeDocument/2006/relationships/hyperlink" Target="http://www.turret.co.jp/" TargetMode="External" /><Relationship Id="rId141" Type="http://schemas.openxmlformats.org/officeDocument/2006/relationships/hyperlink" Target="http://www.yabegawa.co.jp/" TargetMode="External" /><Relationship Id="rId142" Type="http://schemas.openxmlformats.org/officeDocument/2006/relationships/hyperlink" Target="https://www.kumaken.com/" TargetMode="External" /><Relationship Id="rId143" Type="http://schemas.openxmlformats.org/officeDocument/2006/relationships/hyperlink" Target="http://www.fukutei.co.jp/" TargetMode="External" /><Relationship Id="rId144" Type="http://schemas.openxmlformats.org/officeDocument/2006/relationships/hyperlink" Target="http://www.uni-techno.co.jp/" TargetMode="External" /><Relationship Id="rId145" Type="http://schemas.openxmlformats.org/officeDocument/2006/relationships/hyperlink" Target="https://www.tungaloy.com/jp/" TargetMode="External" /><Relationship Id="rId146" Type="http://schemas.openxmlformats.org/officeDocument/2006/relationships/hyperlink" Target="http://www.maxis-inc.com/" TargetMode="External" /><Relationship Id="rId147" Type="http://schemas.openxmlformats.org/officeDocument/2006/relationships/hyperlink" Target="https://www.co-jsp.co.jp/" TargetMode="External" /><Relationship Id="rId148" Type="http://schemas.openxmlformats.org/officeDocument/2006/relationships/hyperlink" Target="http://www.yano.co.jp/" TargetMode="External" /><Relationship Id="rId149" Type="http://schemas.openxmlformats.org/officeDocument/2006/relationships/hyperlink" Target="http://kk-fusou.com/" TargetMode="External" /><Relationship Id="rId150" Type="http://schemas.openxmlformats.org/officeDocument/2006/relationships/hyperlink" Target="http://www.nlk.co.jp/" TargetMode="External" /><Relationship Id="rId151" Type="http://schemas.openxmlformats.org/officeDocument/2006/relationships/hyperlink" Target="http://www.tamco-inc.jp/" TargetMode="External" /><Relationship Id="rId152" Type="http://schemas.openxmlformats.org/officeDocument/2006/relationships/hyperlink" Target="http://shirakawa-seiki.com/" TargetMode="External" /><Relationship Id="rId153" Type="http://schemas.openxmlformats.org/officeDocument/2006/relationships/hyperlink" Target="http://www.iec-jpn.co.jp/" TargetMode="External" /><Relationship Id="rId154" Type="http://schemas.openxmlformats.org/officeDocument/2006/relationships/hyperlink" Target="http://www.kanda-u.co.jp/" TargetMode="External" /><Relationship Id="rId155" Type="http://schemas.openxmlformats.org/officeDocument/2006/relationships/hyperlink" Target="http://www.miyako-s.co.jp/" TargetMode="External" /><Relationship Id="rId1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33"/>
  <sheetViews>
    <sheetView tabSelected="1" zoomScale="70" zoomScaleNormal="70" zoomScalePageLayoutView="0" workbookViewId="0" topLeftCell="A1">
      <pane ySplit="5" topLeftCell="A412" activePane="bottomLeft" state="frozen"/>
      <selection pane="topLeft" activeCell="A1" sqref="A1"/>
      <selection pane="bottomLeft" activeCell="H412" sqref="H412"/>
    </sheetView>
  </sheetViews>
  <sheetFormatPr defaultColWidth="9.00390625" defaultRowHeight="5.25" customHeight="1"/>
  <cols>
    <col min="1" max="2" width="5.625" style="5" customWidth="1"/>
    <col min="3" max="3" width="31.25390625" style="6" customWidth="1"/>
    <col min="4" max="4" width="31.25390625" style="6" hidden="1" customWidth="1"/>
    <col min="5" max="6" width="9.50390625" style="5" customWidth="1"/>
    <col min="7" max="7" width="18.50390625" style="7" customWidth="1"/>
    <col min="8" max="8" width="25.625" style="8" customWidth="1"/>
    <col min="9" max="9" width="14.25390625" style="9" customWidth="1"/>
    <col min="10" max="10" width="24.25390625" style="10" customWidth="1"/>
    <col min="11" max="12" width="37.00390625" style="11" customWidth="1"/>
    <col min="13" max="13" width="3.625" style="12" customWidth="1"/>
    <col min="14" max="14" width="3.625" style="13" customWidth="1"/>
    <col min="15" max="15" width="3.625" style="14" customWidth="1"/>
    <col min="16" max="16" width="3.625" style="15" customWidth="1"/>
    <col min="17" max="17" width="3.625" style="16" customWidth="1"/>
    <col min="18" max="18" width="3.625" style="17" customWidth="1"/>
    <col min="19" max="19" width="3.625" style="18" customWidth="1"/>
    <col min="20" max="20" width="3.625" style="19" customWidth="1"/>
    <col min="21" max="22" width="3.625" style="20" customWidth="1"/>
    <col min="23" max="23" width="3.625" style="21" customWidth="1"/>
    <col min="24" max="24" width="3.625" style="22" customWidth="1"/>
    <col min="25" max="25" width="3.625" style="23" customWidth="1"/>
    <col min="26" max="28" width="9.50390625" style="4" customWidth="1"/>
    <col min="29" max="29" width="8.625" style="4" customWidth="1"/>
    <col min="30" max="30" width="29.375" style="24" customWidth="1"/>
    <col min="31" max="16384" width="9.00390625" style="25" customWidth="1"/>
  </cols>
  <sheetData>
    <row r="1" ht="13.5" customHeight="1"/>
    <row r="3" spans="1:30" ht="13.5" customHeight="1">
      <c r="A3" s="382" t="s">
        <v>0</v>
      </c>
      <c r="B3" s="383" t="s">
        <v>1</v>
      </c>
      <c r="C3" s="372" t="s">
        <v>2</v>
      </c>
      <c r="D3" s="369" t="s">
        <v>3</v>
      </c>
      <c r="E3" s="381" t="s">
        <v>4</v>
      </c>
      <c r="F3" s="379" t="s">
        <v>5</v>
      </c>
      <c r="G3" s="380" t="s">
        <v>6</v>
      </c>
      <c r="H3" s="379" t="s">
        <v>7</v>
      </c>
      <c r="I3" s="381" t="s">
        <v>8</v>
      </c>
      <c r="J3" s="372" t="s">
        <v>9</v>
      </c>
      <c r="K3" s="369" t="s">
        <v>10</v>
      </c>
      <c r="L3" s="372" t="s">
        <v>11</v>
      </c>
      <c r="M3" s="391" t="s">
        <v>12</v>
      </c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89" t="s">
        <v>13</v>
      </c>
      <c r="Y3" s="389"/>
      <c r="Z3" s="390" t="s">
        <v>14</v>
      </c>
      <c r="AA3" s="390"/>
      <c r="AB3" s="390"/>
      <c r="AC3" s="389" t="s">
        <v>15</v>
      </c>
      <c r="AD3" s="389"/>
    </row>
    <row r="4" spans="1:30" ht="13.5" customHeight="1">
      <c r="A4" s="382"/>
      <c r="B4" s="383"/>
      <c r="C4" s="372"/>
      <c r="D4" s="370"/>
      <c r="E4" s="381"/>
      <c r="F4" s="379"/>
      <c r="G4" s="380"/>
      <c r="H4" s="379"/>
      <c r="I4" s="381"/>
      <c r="J4" s="372"/>
      <c r="K4" s="370"/>
      <c r="L4" s="372"/>
      <c r="M4" s="373" t="s">
        <v>16</v>
      </c>
      <c r="N4" s="375" t="s">
        <v>17</v>
      </c>
      <c r="O4" s="377" t="s">
        <v>18</v>
      </c>
      <c r="P4" s="392" t="s">
        <v>19</v>
      </c>
      <c r="Q4" s="394" t="s">
        <v>20</v>
      </c>
      <c r="R4" s="396" t="s">
        <v>21</v>
      </c>
      <c r="S4" s="398" t="s">
        <v>22</v>
      </c>
      <c r="T4" s="400" t="s">
        <v>23</v>
      </c>
      <c r="U4" s="384" t="s">
        <v>24</v>
      </c>
      <c r="V4" s="385" t="s">
        <v>25</v>
      </c>
      <c r="W4" s="387" t="s">
        <v>26</v>
      </c>
      <c r="X4" s="389"/>
      <c r="Y4" s="389"/>
      <c r="Z4" s="390"/>
      <c r="AA4" s="390"/>
      <c r="AB4" s="390"/>
      <c r="AC4" s="389"/>
      <c r="AD4" s="389"/>
    </row>
    <row r="5" spans="1:30" ht="122.25" customHeight="1">
      <c r="A5" s="382"/>
      <c r="B5" s="383"/>
      <c r="C5" s="372"/>
      <c r="D5" s="371"/>
      <c r="E5" s="381"/>
      <c r="F5" s="379"/>
      <c r="G5" s="380"/>
      <c r="H5" s="379"/>
      <c r="I5" s="381"/>
      <c r="J5" s="372"/>
      <c r="K5" s="371"/>
      <c r="L5" s="372"/>
      <c r="M5" s="374"/>
      <c r="N5" s="376"/>
      <c r="O5" s="378"/>
      <c r="P5" s="393"/>
      <c r="Q5" s="395"/>
      <c r="R5" s="397"/>
      <c r="S5" s="399"/>
      <c r="T5" s="400"/>
      <c r="U5" s="384"/>
      <c r="V5" s="386"/>
      <c r="W5" s="388"/>
      <c r="X5" s="56" t="s">
        <v>27</v>
      </c>
      <c r="Y5" s="69" t="s">
        <v>28</v>
      </c>
      <c r="Z5" s="68" t="s">
        <v>29</v>
      </c>
      <c r="AA5" s="68" t="s">
        <v>30</v>
      </c>
      <c r="AB5" s="70" t="s">
        <v>31</v>
      </c>
      <c r="AC5" s="71" t="s">
        <v>32</v>
      </c>
      <c r="AD5" s="72" t="s">
        <v>33</v>
      </c>
    </row>
    <row r="6" spans="1:30" s="1" customFormat="1" ht="57" customHeight="1">
      <c r="A6" s="30">
        <v>1</v>
      </c>
      <c r="B6" s="30">
        <v>1</v>
      </c>
      <c r="C6" s="31" t="s">
        <v>34</v>
      </c>
      <c r="D6" s="32" t="s">
        <v>35</v>
      </c>
      <c r="E6" s="29" t="s">
        <v>36</v>
      </c>
      <c r="F6" s="29" t="s">
        <v>37</v>
      </c>
      <c r="G6" s="27" t="s">
        <v>38</v>
      </c>
      <c r="H6" s="33" t="s">
        <v>39</v>
      </c>
      <c r="I6" s="28" t="s">
        <v>40</v>
      </c>
      <c r="J6" s="43" t="s">
        <v>41</v>
      </c>
      <c r="K6" s="31" t="s">
        <v>42</v>
      </c>
      <c r="L6" s="31" t="s">
        <v>43</v>
      </c>
      <c r="M6" s="44" t="s">
        <v>44</v>
      </c>
      <c r="N6" s="45"/>
      <c r="O6" s="46"/>
      <c r="P6" s="47"/>
      <c r="Q6" s="57"/>
      <c r="R6" s="58"/>
      <c r="S6" s="59"/>
      <c r="T6" s="60"/>
      <c r="U6" s="61"/>
      <c r="V6" s="62"/>
      <c r="W6" s="63"/>
      <c r="X6" s="62" t="s">
        <v>44</v>
      </c>
      <c r="Y6" s="73"/>
      <c r="Z6" s="30" t="s">
        <v>44</v>
      </c>
      <c r="AA6" s="30"/>
      <c r="AB6" s="30"/>
      <c r="AC6" s="29"/>
      <c r="AD6" s="27"/>
    </row>
    <row r="7" spans="1:30" s="1" customFormat="1" ht="57" customHeight="1">
      <c r="A7" s="30">
        <v>2</v>
      </c>
      <c r="B7" s="30">
        <v>2</v>
      </c>
      <c r="C7" s="31" t="s">
        <v>45</v>
      </c>
      <c r="D7" s="32" t="s">
        <v>46</v>
      </c>
      <c r="E7" s="29" t="s">
        <v>47</v>
      </c>
      <c r="F7" s="29" t="s">
        <v>37</v>
      </c>
      <c r="G7" s="27" t="s">
        <v>38</v>
      </c>
      <c r="H7" s="33" t="s">
        <v>48</v>
      </c>
      <c r="I7" s="28" t="s">
        <v>49</v>
      </c>
      <c r="J7" s="43" t="s">
        <v>50</v>
      </c>
      <c r="K7" s="31" t="s">
        <v>51</v>
      </c>
      <c r="L7" s="31" t="s">
        <v>52</v>
      </c>
      <c r="M7" s="44"/>
      <c r="N7" s="45"/>
      <c r="O7" s="46"/>
      <c r="P7" s="47"/>
      <c r="Q7" s="57"/>
      <c r="R7" s="58"/>
      <c r="S7" s="59"/>
      <c r="T7" s="60"/>
      <c r="U7" s="61"/>
      <c r="V7" s="62"/>
      <c r="W7" s="63" t="s">
        <v>44</v>
      </c>
      <c r="X7" s="62"/>
      <c r="Y7" s="73"/>
      <c r="Z7" s="30" t="s">
        <v>44</v>
      </c>
      <c r="AA7" s="30"/>
      <c r="AB7" s="30"/>
      <c r="AC7" s="29"/>
      <c r="AD7" s="27"/>
    </row>
    <row r="8" spans="1:30" s="1" customFormat="1" ht="57" customHeight="1">
      <c r="A8" s="30">
        <v>3</v>
      </c>
      <c r="B8" s="30">
        <v>3</v>
      </c>
      <c r="C8" s="31" t="s">
        <v>53</v>
      </c>
      <c r="D8" s="32" t="s">
        <v>54</v>
      </c>
      <c r="E8" s="29" t="s">
        <v>55</v>
      </c>
      <c r="F8" s="29" t="s">
        <v>37</v>
      </c>
      <c r="G8" s="27" t="s">
        <v>38</v>
      </c>
      <c r="H8" s="33" t="s">
        <v>56</v>
      </c>
      <c r="I8" s="28" t="s">
        <v>57</v>
      </c>
      <c r="J8" s="43" t="s">
        <v>58</v>
      </c>
      <c r="K8" s="31" t="s">
        <v>59</v>
      </c>
      <c r="L8" s="31" t="s">
        <v>60</v>
      </c>
      <c r="M8" s="44"/>
      <c r="N8" s="45"/>
      <c r="O8" s="46"/>
      <c r="P8" s="47" t="s">
        <v>44</v>
      </c>
      <c r="Q8" s="57"/>
      <c r="R8" s="58"/>
      <c r="S8" s="59" t="s">
        <v>44</v>
      </c>
      <c r="T8" s="60"/>
      <c r="U8" s="61"/>
      <c r="V8" s="62"/>
      <c r="W8" s="63" t="s">
        <v>44</v>
      </c>
      <c r="X8" s="62" t="s">
        <v>44</v>
      </c>
      <c r="Y8" s="73" t="s">
        <v>44</v>
      </c>
      <c r="Z8" s="30" t="s">
        <v>44</v>
      </c>
      <c r="AA8" s="30"/>
      <c r="AB8" s="30"/>
      <c r="AC8" s="27"/>
      <c r="AD8" s="27"/>
    </row>
    <row r="9" spans="1:30" s="1" customFormat="1" ht="57" customHeight="1">
      <c r="A9" s="30">
        <v>4</v>
      </c>
      <c r="B9" s="30">
        <v>4</v>
      </c>
      <c r="C9" s="31" t="s">
        <v>61</v>
      </c>
      <c r="D9" s="32" t="s">
        <v>62</v>
      </c>
      <c r="E9" s="29" t="s">
        <v>63</v>
      </c>
      <c r="F9" s="29" t="s">
        <v>37</v>
      </c>
      <c r="G9" s="27" t="s">
        <v>64</v>
      </c>
      <c r="H9" s="33" t="s">
        <v>65</v>
      </c>
      <c r="I9" s="28" t="s">
        <v>66</v>
      </c>
      <c r="J9" s="43" t="s">
        <v>67</v>
      </c>
      <c r="K9" s="31" t="s">
        <v>68</v>
      </c>
      <c r="L9" s="31" t="s">
        <v>69</v>
      </c>
      <c r="M9" s="44"/>
      <c r="N9" s="45"/>
      <c r="O9" s="46" t="s">
        <v>44</v>
      </c>
      <c r="P9" s="47"/>
      <c r="Q9" s="57"/>
      <c r="R9" s="58" t="s">
        <v>44</v>
      </c>
      <c r="S9" s="59"/>
      <c r="T9" s="60"/>
      <c r="U9" s="61"/>
      <c r="V9" s="62"/>
      <c r="W9" s="63"/>
      <c r="X9" s="62" t="s">
        <v>44</v>
      </c>
      <c r="Y9" s="73"/>
      <c r="Z9" s="30"/>
      <c r="AA9" s="30" t="s">
        <v>44</v>
      </c>
      <c r="AB9" s="30"/>
      <c r="AC9" s="29" t="s">
        <v>70</v>
      </c>
      <c r="AD9" s="27" t="s">
        <v>71</v>
      </c>
    </row>
    <row r="10" spans="1:256" s="2" customFormat="1" ht="57" customHeight="1">
      <c r="A10" s="30">
        <v>5</v>
      </c>
      <c r="B10" s="30">
        <v>5</v>
      </c>
      <c r="C10" s="31" t="s">
        <v>72</v>
      </c>
      <c r="D10" s="32" t="s">
        <v>73</v>
      </c>
      <c r="E10" s="29" t="s">
        <v>74</v>
      </c>
      <c r="F10" s="29" t="s">
        <v>37</v>
      </c>
      <c r="G10" s="27" t="s">
        <v>64</v>
      </c>
      <c r="H10" s="33" t="s">
        <v>75</v>
      </c>
      <c r="I10" s="28" t="s">
        <v>76</v>
      </c>
      <c r="J10" s="43" t="s">
        <v>77</v>
      </c>
      <c r="K10" s="31" t="s">
        <v>78</v>
      </c>
      <c r="L10" s="31" t="s">
        <v>79</v>
      </c>
      <c r="M10" s="44"/>
      <c r="N10" s="45"/>
      <c r="O10" s="46"/>
      <c r="P10" s="47"/>
      <c r="Q10" s="57"/>
      <c r="R10" s="58" t="s">
        <v>44</v>
      </c>
      <c r="S10" s="59" t="s">
        <v>44</v>
      </c>
      <c r="T10" s="60"/>
      <c r="U10" s="61"/>
      <c r="V10" s="62" t="s">
        <v>44</v>
      </c>
      <c r="W10" s="63"/>
      <c r="X10" s="62" t="s">
        <v>44</v>
      </c>
      <c r="Y10" s="73" t="s">
        <v>44</v>
      </c>
      <c r="Z10" s="30"/>
      <c r="AA10" s="30" t="s">
        <v>44</v>
      </c>
      <c r="AB10" s="30"/>
      <c r="AC10" s="29"/>
      <c r="AD10" s="27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s="2" customFormat="1" ht="57" customHeight="1">
      <c r="A11" s="30">
        <v>6</v>
      </c>
      <c r="B11" s="30">
        <v>6</v>
      </c>
      <c r="C11" s="31" t="s">
        <v>80</v>
      </c>
      <c r="D11" s="32" t="s">
        <v>81</v>
      </c>
      <c r="E11" s="29" t="s">
        <v>82</v>
      </c>
      <c r="F11" s="29" t="s">
        <v>37</v>
      </c>
      <c r="G11" s="27" t="s">
        <v>64</v>
      </c>
      <c r="H11" s="33" t="s">
        <v>83</v>
      </c>
      <c r="I11" s="28" t="s">
        <v>84</v>
      </c>
      <c r="J11" s="43" t="s">
        <v>85</v>
      </c>
      <c r="K11" s="31" t="s">
        <v>86</v>
      </c>
      <c r="L11" s="31" t="s">
        <v>87</v>
      </c>
      <c r="M11" s="44"/>
      <c r="N11" s="45"/>
      <c r="O11" s="46"/>
      <c r="P11" s="47"/>
      <c r="Q11" s="57" t="s">
        <v>44</v>
      </c>
      <c r="R11" s="58"/>
      <c r="S11" s="59"/>
      <c r="T11" s="60"/>
      <c r="U11" s="61"/>
      <c r="V11" s="62"/>
      <c r="W11" s="63"/>
      <c r="X11" s="62"/>
      <c r="Y11" s="73"/>
      <c r="Z11" s="30" t="s">
        <v>44</v>
      </c>
      <c r="AA11" s="30"/>
      <c r="AB11" s="30"/>
      <c r="AC11" s="29" t="s">
        <v>88</v>
      </c>
      <c r="AD11" s="27" t="s">
        <v>89</v>
      </c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2" customFormat="1" ht="57" customHeight="1">
      <c r="A12" s="30">
        <v>7</v>
      </c>
      <c r="B12" s="30">
        <v>7</v>
      </c>
      <c r="C12" s="31" t="s">
        <v>90</v>
      </c>
      <c r="D12" s="32" t="s">
        <v>91</v>
      </c>
      <c r="E12" s="29" t="s">
        <v>92</v>
      </c>
      <c r="F12" s="29" t="s">
        <v>37</v>
      </c>
      <c r="G12" s="27" t="s">
        <v>64</v>
      </c>
      <c r="H12" s="33" t="s">
        <v>93</v>
      </c>
      <c r="I12" s="28" t="s">
        <v>94</v>
      </c>
      <c r="J12" s="43" t="s">
        <v>95</v>
      </c>
      <c r="K12" s="31" t="s">
        <v>96</v>
      </c>
      <c r="L12" s="31" t="s">
        <v>97</v>
      </c>
      <c r="M12" s="48"/>
      <c r="N12" s="49" t="s">
        <v>44</v>
      </c>
      <c r="O12" s="50"/>
      <c r="P12" s="51"/>
      <c r="Q12" s="64"/>
      <c r="R12" s="65"/>
      <c r="S12" s="59"/>
      <c r="T12" s="60"/>
      <c r="U12" s="61"/>
      <c r="V12" s="62"/>
      <c r="W12" s="66"/>
      <c r="X12" s="62"/>
      <c r="Y12" s="73"/>
      <c r="Z12" s="30" t="s">
        <v>44</v>
      </c>
      <c r="AA12" s="30"/>
      <c r="AB12" s="30"/>
      <c r="AC12" s="29" t="s">
        <v>70</v>
      </c>
      <c r="AD12" s="27" t="s">
        <v>98</v>
      </c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56" s="2" customFormat="1" ht="57" customHeight="1">
      <c r="A13" s="30">
        <v>8</v>
      </c>
      <c r="B13" s="30">
        <v>8</v>
      </c>
      <c r="C13" s="31" t="s">
        <v>99</v>
      </c>
      <c r="D13" s="32" t="s">
        <v>100</v>
      </c>
      <c r="E13" s="29" t="s">
        <v>82</v>
      </c>
      <c r="F13" s="29" t="s">
        <v>37</v>
      </c>
      <c r="G13" s="27" t="s">
        <v>64</v>
      </c>
      <c r="H13" s="33" t="s">
        <v>101</v>
      </c>
      <c r="I13" s="28" t="s">
        <v>102</v>
      </c>
      <c r="J13" s="43" t="s">
        <v>103</v>
      </c>
      <c r="K13" s="31" t="s">
        <v>104</v>
      </c>
      <c r="L13" s="31" t="s">
        <v>105</v>
      </c>
      <c r="M13" s="44"/>
      <c r="N13" s="45" t="s">
        <v>44</v>
      </c>
      <c r="O13" s="46"/>
      <c r="P13" s="47"/>
      <c r="Q13" s="57"/>
      <c r="R13" s="58"/>
      <c r="S13" s="59"/>
      <c r="T13" s="60"/>
      <c r="U13" s="61"/>
      <c r="V13" s="62"/>
      <c r="W13" s="63" t="s">
        <v>44</v>
      </c>
      <c r="X13" s="62"/>
      <c r="Y13" s="73"/>
      <c r="Z13" s="30" t="s">
        <v>44</v>
      </c>
      <c r="AA13" s="30"/>
      <c r="AB13" s="30"/>
      <c r="AC13" s="29" t="s">
        <v>106</v>
      </c>
      <c r="AD13" s="27" t="s">
        <v>107</v>
      </c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</row>
    <row r="14" spans="1:256" s="2" customFormat="1" ht="57" customHeight="1">
      <c r="A14" s="30">
        <v>9</v>
      </c>
      <c r="B14" s="30">
        <v>9</v>
      </c>
      <c r="C14" s="31" t="s">
        <v>108</v>
      </c>
      <c r="D14" s="32" t="s">
        <v>109</v>
      </c>
      <c r="E14" s="29" t="s">
        <v>110</v>
      </c>
      <c r="F14" s="29" t="s">
        <v>37</v>
      </c>
      <c r="G14" s="27" t="s">
        <v>64</v>
      </c>
      <c r="H14" s="33" t="s">
        <v>111</v>
      </c>
      <c r="I14" s="28" t="s">
        <v>112</v>
      </c>
      <c r="J14" s="43" t="s">
        <v>113</v>
      </c>
      <c r="K14" s="31" t="s">
        <v>114</v>
      </c>
      <c r="L14" s="31" t="s">
        <v>115</v>
      </c>
      <c r="M14" s="44"/>
      <c r="N14" s="45"/>
      <c r="O14" s="46"/>
      <c r="P14" s="47"/>
      <c r="Q14" s="57"/>
      <c r="R14" s="58" t="s">
        <v>44</v>
      </c>
      <c r="S14" s="59"/>
      <c r="T14" s="60"/>
      <c r="U14" s="61"/>
      <c r="V14" s="62"/>
      <c r="W14" s="63"/>
      <c r="X14" s="62" t="s">
        <v>44</v>
      </c>
      <c r="Y14" s="73" t="s">
        <v>44</v>
      </c>
      <c r="Z14" s="30" t="s">
        <v>44</v>
      </c>
      <c r="AA14" s="30"/>
      <c r="AB14" s="30"/>
      <c r="AC14" s="29"/>
      <c r="AD14" s="27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s="2" customFormat="1" ht="57" customHeight="1">
      <c r="A15" s="30">
        <v>10</v>
      </c>
      <c r="B15" s="30">
        <v>10</v>
      </c>
      <c r="C15" s="31" t="s">
        <v>116</v>
      </c>
      <c r="D15" s="32" t="s">
        <v>117</v>
      </c>
      <c r="E15" s="29" t="s">
        <v>92</v>
      </c>
      <c r="F15" s="29" t="s">
        <v>37</v>
      </c>
      <c r="G15" s="27" t="s">
        <v>64</v>
      </c>
      <c r="H15" s="33" t="s">
        <v>118</v>
      </c>
      <c r="I15" s="28" t="s">
        <v>119</v>
      </c>
      <c r="J15" s="43" t="s">
        <v>120</v>
      </c>
      <c r="K15" s="31" t="s">
        <v>121</v>
      </c>
      <c r="L15" s="31" t="s">
        <v>122</v>
      </c>
      <c r="M15" s="44" t="s">
        <v>44</v>
      </c>
      <c r="N15" s="45"/>
      <c r="O15" s="46"/>
      <c r="P15" s="47"/>
      <c r="Q15" s="57" t="s">
        <v>44</v>
      </c>
      <c r="R15" s="58"/>
      <c r="S15" s="59"/>
      <c r="T15" s="60"/>
      <c r="U15" s="61"/>
      <c r="V15" s="62"/>
      <c r="W15" s="63"/>
      <c r="X15" s="62"/>
      <c r="Y15" s="73"/>
      <c r="Z15" s="30"/>
      <c r="AA15" s="75" t="s">
        <v>44</v>
      </c>
      <c r="AB15" s="30"/>
      <c r="AC15" s="29" t="s">
        <v>123</v>
      </c>
      <c r="AD15" s="27" t="s">
        <v>124</v>
      </c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s="2" customFormat="1" ht="57" customHeight="1">
      <c r="A16" s="30">
        <v>11</v>
      </c>
      <c r="B16" s="30">
        <v>11</v>
      </c>
      <c r="C16" s="31" t="s">
        <v>125</v>
      </c>
      <c r="D16" s="32"/>
      <c r="E16" s="29" t="s">
        <v>110</v>
      </c>
      <c r="F16" s="29" t="s">
        <v>37</v>
      </c>
      <c r="G16" s="27" t="s">
        <v>64</v>
      </c>
      <c r="H16" s="33" t="s">
        <v>126</v>
      </c>
      <c r="I16" s="28" t="s">
        <v>127</v>
      </c>
      <c r="J16" s="43" t="s">
        <v>128</v>
      </c>
      <c r="K16" s="31" t="s">
        <v>129</v>
      </c>
      <c r="L16" s="31" t="s">
        <v>130</v>
      </c>
      <c r="M16" s="44"/>
      <c r="N16" s="45" t="s">
        <v>44</v>
      </c>
      <c r="O16" s="46"/>
      <c r="P16" s="47"/>
      <c r="Q16" s="57"/>
      <c r="R16" s="58"/>
      <c r="S16" s="59"/>
      <c r="T16" s="60"/>
      <c r="U16" s="61"/>
      <c r="V16" s="62"/>
      <c r="W16" s="63"/>
      <c r="X16" s="62"/>
      <c r="Y16" s="73"/>
      <c r="Z16" s="75" t="s">
        <v>44</v>
      </c>
      <c r="AA16" s="75"/>
      <c r="AB16" s="30"/>
      <c r="AC16" s="76"/>
      <c r="AD16" s="77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s="2" customFormat="1" ht="57" customHeight="1">
      <c r="A17" s="30">
        <v>12</v>
      </c>
      <c r="B17" s="30">
        <v>12</v>
      </c>
      <c r="C17" s="31" t="s">
        <v>131</v>
      </c>
      <c r="D17" s="32" t="s">
        <v>132</v>
      </c>
      <c r="E17" s="29" t="s">
        <v>133</v>
      </c>
      <c r="F17" s="29" t="s">
        <v>37</v>
      </c>
      <c r="G17" s="27" t="s">
        <v>64</v>
      </c>
      <c r="H17" s="33" t="s">
        <v>134</v>
      </c>
      <c r="I17" s="28" t="s">
        <v>135</v>
      </c>
      <c r="J17" s="43" t="s">
        <v>136</v>
      </c>
      <c r="K17" s="31" t="s">
        <v>137</v>
      </c>
      <c r="L17" s="31" t="s">
        <v>138</v>
      </c>
      <c r="M17" s="44"/>
      <c r="N17" s="45"/>
      <c r="O17" s="46"/>
      <c r="P17" s="47"/>
      <c r="Q17" s="57"/>
      <c r="R17" s="58"/>
      <c r="S17" s="59"/>
      <c r="T17" s="60" t="s">
        <v>44</v>
      </c>
      <c r="U17" s="61" t="s">
        <v>44</v>
      </c>
      <c r="V17" s="62"/>
      <c r="W17" s="63"/>
      <c r="X17" s="62" t="s">
        <v>44</v>
      </c>
      <c r="Y17" s="73"/>
      <c r="Z17" s="75"/>
      <c r="AA17" s="30"/>
      <c r="AB17" s="75" t="s">
        <v>44</v>
      </c>
      <c r="AC17" s="76" t="s">
        <v>139</v>
      </c>
      <c r="AD17" s="77" t="s">
        <v>140</v>
      </c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2" customFormat="1" ht="57" customHeight="1">
      <c r="A18" s="30">
        <v>13</v>
      </c>
      <c r="B18" s="30">
        <v>13</v>
      </c>
      <c r="C18" s="31" t="s">
        <v>141</v>
      </c>
      <c r="D18" s="32" t="s">
        <v>142</v>
      </c>
      <c r="E18" s="29" t="s">
        <v>143</v>
      </c>
      <c r="F18" s="29" t="s">
        <v>37</v>
      </c>
      <c r="G18" s="27" t="s">
        <v>64</v>
      </c>
      <c r="H18" s="33" t="s">
        <v>144</v>
      </c>
      <c r="I18" s="28" t="s">
        <v>145</v>
      </c>
      <c r="J18" s="43" t="s">
        <v>146</v>
      </c>
      <c r="K18" s="31" t="s">
        <v>147</v>
      </c>
      <c r="L18" s="31" t="s">
        <v>148</v>
      </c>
      <c r="M18" s="44"/>
      <c r="N18" s="45"/>
      <c r="O18" s="46"/>
      <c r="P18" s="47"/>
      <c r="Q18" s="57" t="s">
        <v>44</v>
      </c>
      <c r="R18" s="58"/>
      <c r="S18" s="59"/>
      <c r="T18" s="60"/>
      <c r="U18" s="61"/>
      <c r="V18" s="62"/>
      <c r="W18" s="63"/>
      <c r="X18" s="62"/>
      <c r="Y18" s="73"/>
      <c r="Z18" s="75" t="s">
        <v>44</v>
      </c>
      <c r="AA18" s="75"/>
      <c r="AB18" s="30"/>
      <c r="AC18" s="76"/>
      <c r="AD18" s="77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s="2" customFormat="1" ht="57" customHeight="1">
      <c r="A19" s="30">
        <v>14</v>
      </c>
      <c r="B19" s="30">
        <v>14</v>
      </c>
      <c r="C19" s="31" t="s">
        <v>149</v>
      </c>
      <c r="D19" s="32" t="s">
        <v>150</v>
      </c>
      <c r="E19" s="29" t="s">
        <v>110</v>
      </c>
      <c r="F19" s="29" t="s">
        <v>37</v>
      </c>
      <c r="G19" s="27" t="s">
        <v>64</v>
      </c>
      <c r="H19" s="33" t="s">
        <v>151</v>
      </c>
      <c r="I19" s="28" t="s">
        <v>152</v>
      </c>
      <c r="J19" s="43" t="s">
        <v>153</v>
      </c>
      <c r="K19" s="31" t="s">
        <v>154</v>
      </c>
      <c r="L19" s="31" t="s">
        <v>155</v>
      </c>
      <c r="M19" s="44" t="s">
        <v>44</v>
      </c>
      <c r="N19" s="45"/>
      <c r="O19" s="46"/>
      <c r="P19" s="47" t="s">
        <v>44</v>
      </c>
      <c r="Q19" s="57"/>
      <c r="R19" s="58"/>
      <c r="S19" s="59"/>
      <c r="T19" s="60"/>
      <c r="U19" s="61"/>
      <c r="V19" s="62"/>
      <c r="W19" s="63"/>
      <c r="X19" s="62" t="s">
        <v>44</v>
      </c>
      <c r="Y19" s="73" t="s">
        <v>44</v>
      </c>
      <c r="Z19" s="75" t="s">
        <v>44</v>
      </c>
      <c r="AA19" s="75"/>
      <c r="AB19" s="30"/>
      <c r="AC19" s="76"/>
      <c r="AD19" s="77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s="2" customFormat="1" ht="57" customHeight="1">
      <c r="A20" s="30">
        <v>15</v>
      </c>
      <c r="B20" s="30">
        <v>15</v>
      </c>
      <c r="C20" s="31" t="s">
        <v>156</v>
      </c>
      <c r="D20" s="32" t="s">
        <v>157</v>
      </c>
      <c r="E20" s="29" t="s">
        <v>110</v>
      </c>
      <c r="F20" s="29" t="s">
        <v>37</v>
      </c>
      <c r="G20" s="27" t="s">
        <v>64</v>
      </c>
      <c r="H20" s="33" t="s">
        <v>158</v>
      </c>
      <c r="I20" s="28" t="s">
        <v>159</v>
      </c>
      <c r="J20" s="43" t="s">
        <v>160</v>
      </c>
      <c r="K20" s="31" t="s">
        <v>161</v>
      </c>
      <c r="L20" s="31" t="s">
        <v>162</v>
      </c>
      <c r="M20" s="44"/>
      <c r="N20" s="45"/>
      <c r="O20" s="46" t="s">
        <v>44</v>
      </c>
      <c r="P20" s="47"/>
      <c r="Q20" s="57"/>
      <c r="R20" s="58"/>
      <c r="S20" s="59"/>
      <c r="T20" s="60"/>
      <c r="U20" s="61"/>
      <c r="V20" s="62"/>
      <c r="W20" s="63"/>
      <c r="X20" s="62"/>
      <c r="Y20" s="73"/>
      <c r="Z20" s="75" t="s">
        <v>44</v>
      </c>
      <c r="AA20" s="75"/>
      <c r="AB20" s="30"/>
      <c r="AC20" s="76" t="s">
        <v>70</v>
      </c>
      <c r="AD20" s="77" t="s">
        <v>163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2" customFormat="1" ht="57" customHeight="1">
      <c r="A21" s="30">
        <v>16</v>
      </c>
      <c r="B21" s="30">
        <v>16</v>
      </c>
      <c r="C21" s="31" t="s">
        <v>164</v>
      </c>
      <c r="D21" s="32" t="s">
        <v>165</v>
      </c>
      <c r="E21" s="29" t="s">
        <v>166</v>
      </c>
      <c r="F21" s="29" t="s">
        <v>37</v>
      </c>
      <c r="G21" s="27" t="s">
        <v>64</v>
      </c>
      <c r="H21" s="33" t="s">
        <v>167</v>
      </c>
      <c r="I21" s="28" t="s">
        <v>168</v>
      </c>
      <c r="J21" s="43" t="s">
        <v>169</v>
      </c>
      <c r="K21" s="31" t="s">
        <v>170</v>
      </c>
      <c r="L21" s="31" t="s">
        <v>171</v>
      </c>
      <c r="M21" s="44"/>
      <c r="N21" s="45"/>
      <c r="O21" s="46"/>
      <c r="P21" s="47"/>
      <c r="Q21" s="57"/>
      <c r="R21" s="58"/>
      <c r="S21" s="59"/>
      <c r="T21" s="60" t="s">
        <v>44</v>
      </c>
      <c r="U21" s="61"/>
      <c r="V21" s="62"/>
      <c r="W21" s="63"/>
      <c r="X21" s="62" t="s">
        <v>44</v>
      </c>
      <c r="Y21" s="73" t="s">
        <v>44</v>
      </c>
      <c r="Z21" s="75" t="s">
        <v>44</v>
      </c>
      <c r="AA21" s="75"/>
      <c r="AB21" s="30"/>
      <c r="AC21" s="76" t="s">
        <v>172</v>
      </c>
      <c r="AD21" s="77" t="s">
        <v>173</v>
      </c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s="2" customFormat="1" ht="57" customHeight="1">
      <c r="A22" s="30">
        <v>17</v>
      </c>
      <c r="B22" s="30">
        <v>17</v>
      </c>
      <c r="C22" s="31" t="s">
        <v>174</v>
      </c>
      <c r="D22" s="32"/>
      <c r="E22" s="29" t="s">
        <v>175</v>
      </c>
      <c r="F22" s="29" t="s">
        <v>37</v>
      </c>
      <c r="G22" s="27" t="s">
        <v>64</v>
      </c>
      <c r="H22" s="33" t="s">
        <v>176</v>
      </c>
      <c r="I22" s="28" t="s">
        <v>177</v>
      </c>
      <c r="J22" s="43" t="s">
        <v>178</v>
      </c>
      <c r="K22" s="31" t="s">
        <v>179</v>
      </c>
      <c r="L22" s="31" t="s">
        <v>180</v>
      </c>
      <c r="M22" s="44"/>
      <c r="N22" s="45"/>
      <c r="O22" s="46"/>
      <c r="P22" s="47"/>
      <c r="Q22" s="57"/>
      <c r="R22" s="58"/>
      <c r="S22" s="59" t="s">
        <v>44</v>
      </c>
      <c r="T22" s="60"/>
      <c r="U22" s="61"/>
      <c r="V22" s="62"/>
      <c r="W22" s="63"/>
      <c r="X22" s="62" t="s">
        <v>44</v>
      </c>
      <c r="Y22" s="73" t="s">
        <v>44</v>
      </c>
      <c r="Z22" s="75" t="s">
        <v>44</v>
      </c>
      <c r="AA22" s="75"/>
      <c r="AB22" s="30"/>
      <c r="AC22" s="76"/>
      <c r="AD22" s="77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2" customFormat="1" ht="57" customHeight="1">
      <c r="A23" s="30">
        <v>18</v>
      </c>
      <c r="B23" s="30">
        <v>18</v>
      </c>
      <c r="C23" s="31" t="s">
        <v>181</v>
      </c>
      <c r="D23" s="32"/>
      <c r="E23" s="29" t="s">
        <v>143</v>
      </c>
      <c r="F23" s="29" t="s">
        <v>37</v>
      </c>
      <c r="G23" s="27" t="s">
        <v>64</v>
      </c>
      <c r="H23" s="33" t="s">
        <v>182</v>
      </c>
      <c r="I23" s="28" t="s">
        <v>183</v>
      </c>
      <c r="J23" s="43" t="s">
        <v>184</v>
      </c>
      <c r="K23" s="31" t="s">
        <v>185</v>
      </c>
      <c r="L23" s="31" t="s">
        <v>186</v>
      </c>
      <c r="M23" s="44"/>
      <c r="N23" s="45" t="s">
        <v>44</v>
      </c>
      <c r="O23" s="46"/>
      <c r="P23" s="47"/>
      <c r="Q23" s="57"/>
      <c r="R23" s="58"/>
      <c r="S23" s="59"/>
      <c r="T23" s="60"/>
      <c r="U23" s="61"/>
      <c r="V23" s="62"/>
      <c r="W23" s="63"/>
      <c r="X23" s="62"/>
      <c r="Y23" s="73"/>
      <c r="Z23" s="75" t="s">
        <v>44</v>
      </c>
      <c r="AA23" s="75"/>
      <c r="AB23" s="30"/>
      <c r="AC23" s="76" t="s">
        <v>187</v>
      </c>
      <c r="AD23" s="77" t="s">
        <v>188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s="2" customFormat="1" ht="57" customHeight="1">
      <c r="A24" s="30">
        <v>19</v>
      </c>
      <c r="B24" s="30">
        <v>19</v>
      </c>
      <c r="C24" s="34" t="s">
        <v>189</v>
      </c>
      <c r="D24" s="32" t="s">
        <v>190</v>
      </c>
      <c r="E24" s="29" t="s">
        <v>191</v>
      </c>
      <c r="F24" s="29" t="s">
        <v>37</v>
      </c>
      <c r="G24" s="27" t="s">
        <v>192</v>
      </c>
      <c r="H24" s="33" t="s">
        <v>193</v>
      </c>
      <c r="I24" s="28" t="s">
        <v>194</v>
      </c>
      <c r="J24" s="43" t="s">
        <v>195</v>
      </c>
      <c r="K24" s="31" t="s">
        <v>196</v>
      </c>
      <c r="L24" s="31" t="s">
        <v>197</v>
      </c>
      <c r="M24" s="44"/>
      <c r="N24" s="45"/>
      <c r="O24" s="46"/>
      <c r="P24" s="47"/>
      <c r="Q24" s="57"/>
      <c r="R24" s="58"/>
      <c r="S24" s="59"/>
      <c r="T24" s="60"/>
      <c r="U24" s="61"/>
      <c r="V24" s="62"/>
      <c r="W24" s="63" t="s">
        <v>44</v>
      </c>
      <c r="X24" s="62" t="s">
        <v>44</v>
      </c>
      <c r="Y24" s="73" t="s">
        <v>44</v>
      </c>
      <c r="Z24" s="30"/>
      <c r="AA24" s="30"/>
      <c r="AB24" s="30" t="s">
        <v>44</v>
      </c>
      <c r="AC24" s="29" t="s">
        <v>70</v>
      </c>
      <c r="AD24" s="27" t="s">
        <v>198</v>
      </c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s="2" customFormat="1" ht="57" customHeight="1">
      <c r="A25" s="30">
        <v>20</v>
      </c>
      <c r="B25" s="30">
        <v>20</v>
      </c>
      <c r="C25" s="31" t="s">
        <v>199</v>
      </c>
      <c r="D25" s="32" t="s">
        <v>200</v>
      </c>
      <c r="E25" s="29" t="s">
        <v>201</v>
      </c>
      <c r="F25" s="29" t="s">
        <v>37</v>
      </c>
      <c r="G25" s="27" t="s">
        <v>192</v>
      </c>
      <c r="H25" s="33" t="s">
        <v>202</v>
      </c>
      <c r="I25" s="28" t="s">
        <v>203</v>
      </c>
      <c r="J25" s="43" t="s">
        <v>204</v>
      </c>
      <c r="K25" s="31" t="s">
        <v>205</v>
      </c>
      <c r="L25" s="31" t="s">
        <v>206</v>
      </c>
      <c r="M25" s="44"/>
      <c r="N25" s="45"/>
      <c r="O25" s="46"/>
      <c r="P25" s="47"/>
      <c r="Q25" s="57"/>
      <c r="R25" s="58"/>
      <c r="S25" s="59"/>
      <c r="T25" s="60"/>
      <c r="U25" s="61"/>
      <c r="V25" s="62"/>
      <c r="W25" s="63" t="s">
        <v>44</v>
      </c>
      <c r="X25" s="62"/>
      <c r="Y25" s="73"/>
      <c r="Z25" s="30"/>
      <c r="AA25" s="30"/>
      <c r="AB25" s="30" t="s">
        <v>44</v>
      </c>
      <c r="AC25" s="29" t="s">
        <v>70</v>
      </c>
      <c r="AD25" s="27" t="s">
        <v>207</v>
      </c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2" customFormat="1" ht="57" customHeight="1">
      <c r="A26" s="30">
        <v>21</v>
      </c>
      <c r="B26" s="30">
        <v>21</v>
      </c>
      <c r="C26" s="31" t="s">
        <v>208</v>
      </c>
      <c r="D26" s="32" t="s">
        <v>209</v>
      </c>
      <c r="E26" s="29" t="s">
        <v>210</v>
      </c>
      <c r="F26" s="29" t="s">
        <v>37</v>
      </c>
      <c r="G26" s="27" t="s">
        <v>192</v>
      </c>
      <c r="H26" s="33" t="s">
        <v>211</v>
      </c>
      <c r="I26" s="28" t="s">
        <v>212</v>
      </c>
      <c r="J26" s="43" t="s">
        <v>213</v>
      </c>
      <c r="K26" s="31" t="s">
        <v>214</v>
      </c>
      <c r="L26" s="31" t="s">
        <v>215</v>
      </c>
      <c r="M26" s="44"/>
      <c r="N26" s="45"/>
      <c r="O26" s="46"/>
      <c r="P26" s="47"/>
      <c r="Q26" s="57"/>
      <c r="R26" s="58"/>
      <c r="S26" s="59"/>
      <c r="T26" s="60"/>
      <c r="U26" s="61"/>
      <c r="V26" s="62"/>
      <c r="W26" s="63" t="s">
        <v>44</v>
      </c>
      <c r="X26" s="62"/>
      <c r="Y26" s="73"/>
      <c r="Z26" s="30" t="s">
        <v>44</v>
      </c>
      <c r="AA26" s="30"/>
      <c r="AB26" s="30"/>
      <c r="AC26" s="29" t="s">
        <v>70</v>
      </c>
      <c r="AD26" s="27" t="s">
        <v>216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2" customFormat="1" ht="57" customHeight="1">
      <c r="A27" s="30">
        <v>22</v>
      </c>
      <c r="B27" s="30">
        <v>22</v>
      </c>
      <c r="C27" s="31" t="s">
        <v>217</v>
      </c>
      <c r="D27" s="32" t="s">
        <v>218</v>
      </c>
      <c r="E27" s="29" t="s">
        <v>219</v>
      </c>
      <c r="F27" s="29" t="s">
        <v>37</v>
      </c>
      <c r="G27" s="27" t="s">
        <v>192</v>
      </c>
      <c r="H27" s="33" t="s">
        <v>220</v>
      </c>
      <c r="I27" s="28" t="s">
        <v>221</v>
      </c>
      <c r="J27" s="43" t="s">
        <v>213</v>
      </c>
      <c r="K27" s="31" t="s">
        <v>222</v>
      </c>
      <c r="L27" s="31" t="s">
        <v>223</v>
      </c>
      <c r="M27" s="44" t="s">
        <v>44</v>
      </c>
      <c r="N27" s="45"/>
      <c r="O27" s="46"/>
      <c r="P27" s="47"/>
      <c r="Q27" s="57"/>
      <c r="R27" s="58"/>
      <c r="S27" s="59"/>
      <c r="T27" s="60"/>
      <c r="U27" s="61"/>
      <c r="V27" s="62"/>
      <c r="W27" s="63"/>
      <c r="X27" s="62" t="s">
        <v>44</v>
      </c>
      <c r="Y27" s="73" t="s">
        <v>44</v>
      </c>
      <c r="Z27" s="75" t="s">
        <v>44</v>
      </c>
      <c r="AA27" s="30"/>
      <c r="AB27" s="30"/>
      <c r="AC27" s="29"/>
      <c r="AD27" s="27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2" customFormat="1" ht="57" customHeight="1">
      <c r="A28" s="30">
        <v>23</v>
      </c>
      <c r="B28" s="30">
        <v>23</v>
      </c>
      <c r="C28" s="31" t="s">
        <v>224</v>
      </c>
      <c r="D28" s="32" t="s">
        <v>225</v>
      </c>
      <c r="E28" s="29" t="s">
        <v>226</v>
      </c>
      <c r="F28" s="29" t="s">
        <v>37</v>
      </c>
      <c r="G28" s="27" t="s">
        <v>192</v>
      </c>
      <c r="H28" s="33" t="s">
        <v>227</v>
      </c>
      <c r="I28" s="28" t="s">
        <v>228</v>
      </c>
      <c r="J28" s="43" t="s">
        <v>229</v>
      </c>
      <c r="K28" s="31" t="s">
        <v>230</v>
      </c>
      <c r="L28" s="31" t="s">
        <v>231</v>
      </c>
      <c r="M28" s="44" t="s">
        <v>44</v>
      </c>
      <c r="N28" s="45"/>
      <c r="O28" s="46"/>
      <c r="P28" s="47"/>
      <c r="Q28" s="57" t="s">
        <v>44</v>
      </c>
      <c r="R28" s="58"/>
      <c r="S28" s="59"/>
      <c r="T28" s="60"/>
      <c r="U28" s="61"/>
      <c r="V28" s="62"/>
      <c r="W28" s="63" t="s">
        <v>44</v>
      </c>
      <c r="X28" s="62" t="s">
        <v>44</v>
      </c>
      <c r="Y28" s="73" t="s">
        <v>44</v>
      </c>
      <c r="Z28" s="75" t="s">
        <v>44</v>
      </c>
      <c r="AA28" s="30"/>
      <c r="AB28" s="30"/>
      <c r="AC28" s="29" t="s">
        <v>139</v>
      </c>
      <c r="AD28" s="27" t="s">
        <v>232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2" customFormat="1" ht="57" customHeight="1">
      <c r="A29" s="30">
        <v>24</v>
      </c>
      <c r="B29" s="30">
        <v>24</v>
      </c>
      <c r="C29" s="31" t="s">
        <v>233</v>
      </c>
      <c r="D29" s="32" t="s">
        <v>234</v>
      </c>
      <c r="E29" s="29" t="s">
        <v>235</v>
      </c>
      <c r="F29" s="29" t="s">
        <v>37</v>
      </c>
      <c r="G29" s="27" t="s">
        <v>192</v>
      </c>
      <c r="H29" s="33" t="s">
        <v>236</v>
      </c>
      <c r="I29" s="28" t="s">
        <v>237</v>
      </c>
      <c r="J29" s="43"/>
      <c r="K29" s="31" t="s">
        <v>238</v>
      </c>
      <c r="L29" s="31" t="s">
        <v>239</v>
      </c>
      <c r="M29" s="44"/>
      <c r="N29" s="45"/>
      <c r="O29" s="46"/>
      <c r="P29" s="47"/>
      <c r="Q29" s="57"/>
      <c r="R29" s="58"/>
      <c r="S29" s="59"/>
      <c r="T29" s="60"/>
      <c r="U29" s="61"/>
      <c r="V29" s="62"/>
      <c r="W29" s="63" t="s">
        <v>44</v>
      </c>
      <c r="X29" s="62"/>
      <c r="Y29" s="73"/>
      <c r="Z29" s="75" t="s">
        <v>44</v>
      </c>
      <c r="AA29" s="30"/>
      <c r="AB29" s="30"/>
      <c r="AC29" s="29"/>
      <c r="AD29" s="27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s="2" customFormat="1" ht="57" customHeight="1">
      <c r="A30" s="30">
        <v>25</v>
      </c>
      <c r="B30" s="30">
        <v>25</v>
      </c>
      <c r="C30" s="31" t="s">
        <v>240</v>
      </c>
      <c r="D30" s="32"/>
      <c r="E30" s="29" t="s">
        <v>241</v>
      </c>
      <c r="F30" s="29" t="s">
        <v>37</v>
      </c>
      <c r="G30" s="27" t="s">
        <v>192</v>
      </c>
      <c r="H30" s="33" t="s">
        <v>242</v>
      </c>
      <c r="I30" s="28" t="s">
        <v>243</v>
      </c>
      <c r="J30" s="43" t="s">
        <v>244</v>
      </c>
      <c r="K30" s="31" t="s">
        <v>245</v>
      </c>
      <c r="L30" s="31" t="s">
        <v>246</v>
      </c>
      <c r="M30" s="44"/>
      <c r="N30" s="45"/>
      <c r="O30" s="46"/>
      <c r="P30" s="47"/>
      <c r="Q30" s="57"/>
      <c r="R30" s="58"/>
      <c r="S30" s="59"/>
      <c r="T30" s="60"/>
      <c r="U30" s="61"/>
      <c r="V30" s="62"/>
      <c r="W30" s="63" t="s">
        <v>44</v>
      </c>
      <c r="X30" s="62" t="s">
        <v>44</v>
      </c>
      <c r="Y30" s="73"/>
      <c r="Z30" s="75" t="s">
        <v>44</v>
      </c>
      <c r="AA30" s="30"/>
      <c r="AB30" s="30"/>
      <c r="AC30" s="29"/>
      <c r="AD30" s="27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s="2" customFormat="1" ht="57" customHeight="1">
      <c r="A31" s="30">
        <v>26</v>
      </c>
      <c r="B31" s="30">
        <v>26</v>
      </c>
      <c r="C31" s="31" t="s">
        <v>247</v>
      </c>
      <c r="D31" s="32"/>
      <c r="E31" s="29" t="s">
        <v>219</v>
      </c>
      <c r="F31" s="29" t="s">
        <v>37</v>
      </c>
      <c r="G31" s="27" t="s">
        <v>192</v>
      </c>
      <c r="H31" s="33" t="s">
        <v>7457</v>
      </c>
      <c r="I31" s="28" t="s">
        <v>248</v>
      </c>
      <c r="J31" s="43" t="s">
        <v>249</v>
      </c>
      <c r="K31" s="31" t="s">
        <v>250</v>
      </c>
      <c r="L31" s="31" t="s">
        <v>251</v>
      </c>
      <c r="M31" s="44"/>
      <c r="N31" s="45"/>
      <c r="O31" s="46"/>
      <c r="P31" s="47"/>
      <c r="Q31" s="57"/>
      <c r="R31" s="58"/>
      <c r="S31" s="59" t="s">
        <v>44</v>
      </c>
      <c r="T31" s="60"/>
      <c r="U31" s="61"/>
      <c r="V31" s="62"/>
      <c r="W31" s="63" t="s">
        <v>44</v>
      </c>
      <c r="X31" s="62" t="s">
        <v>44</v>
      </c>
      <c r="Y31" s="73"/>
      <c r="Z31" s="75" t="s">
        <v>44</v>
      </c>
      <c r="AA31" s="30"/>
      <c r="AB31" s="30"/>
      <c r="AC31" s="29"/>
      <c r="AD31" s="27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s="2" customFormat="1" ht="57" customHeight="1">
      <c r="A32" s="30">
        <v>27</v>
      </c>
      <c r="B32" s="30">
        <v>27</v>
      </c>
      <c r="C32" s="31" t="s">
        <v>252</v>
      </c>
      <c r="D32" s="32" t="s">
        <v>253</v>
      </c>
      <c r="E32" s="29" t="s">
        <v>254</v>
      </c>
      <c r="F32" s="29" t="s">
        <v>37</v>
      </c>
      <c r="G32" s="27" t="s">
        <v>255</v>
      </c>
      <c r="H32" s="33" t="s">
        <v>256</v>
      </c>
      <c r="I32" s="28" t="s">
        <v>257</v>
      </c>
      <c r="J32" s="43" t="s">
        <v>258</v>
      </c>
      <c r="K32" s="31" t="s">
        <v>259</v>
      </c>
      <c r="L32" s="31" t="s">
        <v>260</v>
      </c>
      <c r="M32" s="48"/>
      <c r="N32" s="49" t="s">
        <v>44</v>
      </c>
      <c r="O32" s="50"/>
      <c r="P32" s="51" t="s">
        <v>44</v>
      </c>
      <c r="Q32" s="64"/>
      <c r="R32" s="65"/>
      <c r="S32" s="59"/>
      <c r="T32" s="60"/>
      <c r="U32" s="61"/>
      <c r="V32" s="62"/>
      <c r="W32" s="66"/>
      <c r="X32" s="62"/>
      <c r="Y32" s="73" t="s">
        <v>44</v>
      </c>
      <c r="Z32" s="30"/>
      <c r="AA32" s="30" t="s">
        <v>44</v>
      </c>
      <c r="AB32" s="30"/>
      <c r="AC32" s="29"/>
      <c r="AD32" s="27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2" customFormat="1" ht="57" customHeight="1">
      <c r="A33" s="30">
        <v>28</v>
      </c>
      <c r="B33" s="30">
        <v>28</v>
      </c>
      <c r="C33" s="31" t="s">
        <v>261</v>
      </c>
      <c r="D33" s="32" t="s">
        <v>262</v>
      </c>
      <c r="E33" s="29" t="s">
        <v>263</v>
      </c>
      <c r="F33" s="29" t="s">
        <v>37</v>
      </c>
      <c r="G33" s="27" t="s">
        <v>255</v>
      </c>
      <c r="H33" s="33" t="s">
        <v>264</v>
      </c>
      <c r="I33" s="28" t="s">
        <v>265</v>
      </c>
      <c r="J33" s="43" t="s">
        <v>266</v>
      </c>
      <c r="K33" s="31" t="s">
        <v>267</v>
      </c>
      <c r="L33" s="31" t="s">
        <v>268</v>
      </c>
      <c r="M33" s="44"/>
      <c r="N33" s="45"/>
      <c r="O33" s="46"/>
      <c r="P33" s="47"/>
      <c r="Q33" s="57"/>
      <c r="R33" s="58"/>
      <c r="S33" s="59" t="s">
        <v>44</v>
      </c>
      <c r="T33" s="60"/>
      <c r="U33" s="61"/>
      <c r="V33" s="62"/>
      <c r="W33" s="63" t="s">
        <v>44</v>
      </c>
      <c r="X33" s="62" t="s">
        <v>44</v>
      </c>
      <c r="Y33" s="73"/>
      <c r="Z33" s="30" t="s">
        <v>44</v>
      </c>
      <c r="AA33" s="30"/>
      <c r="AB33" s="30"/>
      <c r="AC33" s="29"/>
      <c r="AD33" s="27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s="2" customFormat="1" ht="57" customHeight="1">
      <c r="A34" s="30">
        <v>29</v>
      </c>
      <c r="B34" s="30">
        <v>29</v>
      </c>
      <c r="C34" s="31" t="s">
        <v>269</v>
      </c>
      <c r="D34" s="32" t="s">
        <v>270</v>
      </c>
      <c r="E34" s="29" t="s">
        <v>271</v>
      </c>
      <c r="F34" s="29" t="s">
        <v>37</v>
      </c>
      <c r="G34" s="27" t="s">
        <v>255</v>
      </c>
      <c r="H34" s="33" t="s">
        <v>272</v>
      </c>
      <c r="I34" s="28" t="s">
        <v>273</v>
      </c>
      <c r="J34" s="43" t="s">
        <v>274</v>
      </c>
      <c r="K34" s="31" t="s">
        <v>275</v>
      </c>
      <c r="L34" s="31" t="s">
        <v>276</v>
      </c>
      <c r="M34" s="44"/>
      <c r="N34" s="45" t="s">
        <v>44</v>
      </c>
      <c r="O34" s="46"/>
      <c r="P34" s="47"/>
      <c r="Q34" s="57"/>
      <c r="R34" s="58"/>
      <c r="S34" s="59"/>
      <c r="T34" s="60"/>
      <c r="U34" s="61"/>
      <c r="V34" s="62"/>
      <c r="W34" s="63" t="s">
        <v>44</v>
      </c>
      <c r="X34" s="62"/>
      <c r="Y34" s="73"/>
      <c r="Z34" s="30"/>
      <c r="AA34" s="30" t="s">
        <v>44</v>
      </c>
      <c r="AB34" s="30"/>
      <c r="AC34" s="29"/>
      <c r="AD34" s="27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s="2" customFormat="1" ht="57" customHeight="1">
      <c r="A35" s="30">
        <v>30</v>
      </c>
      <c r="B35" s="30">
        <v>30</v>
      </c>
      <c r="C35" s="31" t="s">
        <v>277</v>
      </c>
      <c r="D35" s="32" t="s">
        <v>278</v>
      </c>
      <c r="E35" s="29" t="s">
        <v>279</v>
      </c>
      <c r="F35" s="29" t="s">
        <v>37</v>
      </c>
      <c r="G35" s="27" t="s">
        <v>255</v>
      </c>
      <c r="H35" s="33" t="s">
        <v>280</v>
      </c>
      <c r="I35" s="28" t="s">
        <v>281</v>
      </c>
      <c r="J35" s="43" t="s">
        <v>282</v>
      </c>
      <c r="K35" s="31" t="s">
        <v>283</v>
      </c>
      <c r="L35" s="31" t="s">
        <v>284</v>
      </c>
      <c r="M35" s="44"/>
      <c r="N35" s="45"/>
      <c r="O35" s="46"/>
      <c r="P35" s="47"/>
      <c r="Q35" s="57"/>
      <c r="R35" s="58"/>
      <c r="S35" s="59"/>
      <c r="T35" s="60"/>
      <c r="U35" s="61"/>
      <c r="V35" s="62"/>
      <c r="W35" s="63" t="s">
        <v>44</v>
      </c>
      <c r="X35" s="62" t="s">
        <v>44</v>
      </c>
      <c r="Y35" s="73"/>
      <c r="Z35" s="30"/>
      <c r="AA35" s="30" t="s">
        <v>44</v>
      </c>
      <c r="AB35" s="30"/>
      <c r="AC35" s="29" t="s">
        <v>285</v>
      </c>
      <c r="AD35" s="27" t="s">
        <v>286</v>
      </c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s="2" customFormat="1" ht="57" customHeight="1">
      <c r="A36" s="30">
        <v>31</v>
      </c>
      <c r="B36" s="30">
        <v>31</v>
      </c>
      <c r="C36" s="31" t="s">
        <v>287</v>
      </c>
      <c r="D36" s="32" t="s">
        <v>288</v>
      </c>
      <c r="E36" s="29" t="s">
        <v>289</v>
      </c>
      <c r="F36" s="29" t="s">
        <v>37</v>
      </c>
      <c r="G36" s="27" t="s">
        <v>255</v>
      </c>
      <c r="H36" s="33" t="s">
        <v>290</v>
      </c>
      <c r="I36" s="28" t="s">
        <v>291</v>
      </c>
      <c r="J36" s="43" t="s">
        <v>213</v>
      </c>
      <c r="K36" s="31" t="s">
        <v>292</v>
      </c>
      <c r="L36" s="31" t="s">
        <v>293</v>
      </c>
      <c r="M36" s="44"/>
      <c r="N36" s="45" t="s">
        <v>44</v>
      </c>
      <c r="O36" s="46"/>
      <c r="P36" s="47"/>
      <c r="Q36" s="57"/>
      <c r="R36" s="58"/>
      <c r="S36" s="59"/>
      <c r="T36" s="60"/>
      <c r="U36" s="61"/>
      <c r="V36" s="62"/>
      <c r="W36" s="63"/>
      <c r="X36" s="62"/>
      <c r="Y36" s="73" t="s">
        <v>44</v>
      </c>
      <c r="Z36" s="30" t="s">
        <v>44</v>
      </c>
      <c r="AA36" s="30"/>
      <c r="AB36" s="30"/>
      <c r="AC36" s="29"/>
      <c r="AD36" s="27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2" customFormat="1" ht="57" customHeight="1">
      <c r="A37" s="30">
        <v>32</v>
      </c>
      <c r="B37" s="30">
        <v>32</v>
      </c>
      <c r="C37" s="31" t="s">
        <v>294</v>
      </c>
      <c r="D37" s="32" t="s">
        <v>295</v>
      </c>
      <c r="E37" s="29" t="s">
        <v>296</v>
      </c>
      <c r="F37" s="29" t="s">
        <v>37</v>
      </c>
      <c r="G37" s="27" t="s">
        <v>255</v>
      </c>
      <c r="H37" s="33" t="s">
        <v>297</v>
      </c>
      <c r="I37" s="28" t="s">
        <v>298</v>
      </c>
      <c r="J37" s="43" t="s">
        <v>299</v>
      </c>
      <c r="K37" s="31" t="s">
        <v>300</v>
      </c>
      <c r="L37" s="31" t="s">
        <v>301</v>
      </c>
      <c r="M37" s="44"/>
      <c r="N37" s="45"/>
      <c r="O37" s="46"/>
      <c r="P37" s="47"/>
      <c r="Q37" s="57"/>
      <c r="R37" s="58"/>
      <c r="S37" s="59"/>
      <c r="T37" s="60" t="s">
        <v>44</v>
      </c>
      <c r="U37" s="61"/>
      <c r="V37" s="62"/>
      <c r="W37" s="63"/>
      <c r="X37" s="62"/>
      <c r="Y37" s="73"/>
      <c r="Z37" s="30" t="s">
        <v>44</v>
      </c>
      <c r="AA37" s="30"/>
      <c r="AB37" s="30"/>
      <c r="AC37" s="29"/>
      <c r="AD37" s="27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s="2" customFormat="1" ht="57" customHeight="1">
      <c r="A38" s="30">
        <v>33</v>
      </c>
      <c r="B38" s="30">
        <v>33</v>
      </c>
      <c r="C38" s="31" t="s">
        <v>302</v>
      </c>
      <c r="D38" s="32" t="s">
        <v>303</v>
      </c>
      <c r="E38" s="29" t="s">
        <v>304</v>
      </c>
      <c r="F38" s="29" t="s">
        <v>37</v>
      </c>
      <c r="G38" s="27" t="s">
        <v>255</v>
      </c>
      <c r="H38" s="33" t="s">
        <v>305</v>
      </c>
      <c r="I38" s="28" t="s">
        <v>306</v>
      </c>
      <c r="J38" s="43" t="s">
        <v>307</v>
      </c>
      <c r="K38" s="31" t="s">
        <v>308</v>
      </c>
      <c r="L38" s="31" t="s">
        <v>309</v>
      </c>
      <c r="M38" s="44"/>
      <c r="N38" s="45"/>
      <c r="O38" s="46"/>
      <c r="P38" s="47"/>
      <c r="Q38" s="57"/>
      <c r="R38" s="58"/>
      <c r="S38" s="59"/>
      <c r="T38" s="60"/>
      <c r="U38" s="61"/>
      <c r="V38" s="62"/>
      <c r="W38" s="63" t="s">
        <v>44</v>
      </c>
      <c r="X38" s="62"/>
      <c r="Y38" s="73"/>
      <c r="Z38" s="30" t="s">
        <v>44</v>
      </c>
      <c r="AA38" s="30"/>
      <c r="AB38" s="30"/>
      <c r="AC38" s="29"/>
      <c r="AD38" s="27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s="2" customFormat="1" ht="57" customHeight="1">
      <c r="A39" s="30">
        <v>34</v>
      </c>
      <c r="B39" s="30">
        <v>34</v>
      </c>
      <c r="C39" s="31" t="s">
        <v>310</v>
      </c>
      <c r="D39" s="32" t="s">
        <v>311</v>
      </c>
      <c r="E39" s="29" t="s">
        <v>312</v>
      </c>
      <c r="F39" s="29" t="s">
        <v>37</v>
      </c>
      <c r="G39" s="27" t="s">
        <v>255</v>
      </c>
      <c r="H39" s="33" t="s">
        <v>313</v>
      </c>
      <c r="I39" s="28" t="s">
        <v>314</v>
      </c>
      <c r="J39" s="43" t="s">
        <v>315</v>
      </c>
      <c r="K39" s="31" t="s">
        <v>316</v>
      </c>
      <c r="L39" s="31" t="s">
        <v>317</v>
      </c>
      <c r="M39" s="44" t="s">
        <v>44</v>
      </c>
      <c r="N39" s="45"/>
      <c r="O39" s="46"/>
      <c r="P39" s="47"/>
      <c r="Q39" s="57" t="s">
        <v>44</v>
      </c>
      <c r="R39" s="58"/>
      <c r="S39" s="59"/>
      <c r="T39" s="60"/>
      <c r="U39" s="61"/>
      <c r="V39" s="62"/>
      <c r="W39" s="63"/>
      <c r="X39" s="62" t="s">
        <v>44</v>
      </c>
      <c r="Y39" s="73"/>
      <c r="Z39" s="30"/>
      <c r="AA39" s="75" t="s">
        <v>44</v>
      </c>
      <c r="AB39" s="30"/>
      <c r="AC39" s="29"/>
      <c r="AD39" s="27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s="2" customFormat="1" ht="57" customHeight="1">
      <c r="A40" s="30">
        <v>35</v>
      </c>
      <c r="B40" s="30">
        <v>35</v>
      </c>
      <c r="C40" s="31" t="s">
        <v>318</v>
      </c>
      <c r="D40" s="32"/>
      <c r="E40" s="29" t="s">
        <v>319</v>
      </c>
      <c r="F40" s="29" t="s">
        <v>37</v>
      </c>
      <c r="G40" s="27" t="s">
        <v>255</v>
      </c>
      <c r="H40" s="33" t="s">
        <v>320</v>
      </c>
      <c r="I40" s="28" t="s">
        <v>321</v>
      </c>
      <c r="J40" s="43" t="s">
        <v>204</v>
      </c>
      <c r="K40" s="31" t="s">
        <v>322</v>
      </c>
      <c r="L40" s="31" t="s">
        <v>323</v>
      </c>
      <c r="M40" s="44"/>
      <c r="N40" s="45"/>
      <c r="O40" s="46"/>
      <c r="P40" s="47"/>
      <c r="Q40" s="57"/>
      <c r="R40" s="58"/>
      <c r="S40" s="59"/>
      <c r="T40" s="60"/>
      <c r="U40" s="61"/>
      <c r="V40" s="62"/>
      <c r="W40" s="63" t="s">
        <v>44</v>
      </c>
      <c r="X40" s="62"/>
      <c r="Y40" s="73"/>
      <c r="Z40" s="30" t="s">
        <v>44</v>
      </c>
      <c r="AA40" s="30"/>
      <c r="AB40" s="30"/>
      <c r="AC40" s="29" t="s">
        <v>70</v>
      </c>
      <c r="AD40" s="27" t="s">
        <v>207</v>
      </c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s="2" customFormat="1" ht="57" customHeight="1">
      <c r="A41" s="30">
        <v>36</v>
      </c>
      <c r="B41" s="30">
        <v>36</v>
      </c>
      <c r="C41" s="31" t="s">
        <v>324</v>
      </c>
      <c r="D41" s="32"/>
      <c r="E41" s="29" t="s">
        <v>325</v>
      </c>
      <c r="F41" s="29" t="s">
        <v>37</v>
      </c>
      <c r="G41" s="27" t="s">
        <v>255</v>
      </c>
      <c r="H41" s="33" t="s">
        <v>326</v>
      </c>
      <c r="I41" s="28" t="s">
        <v>327</v>
      </c>
      <c r="J41" s="43" t="s">
        <v>328</v>
      </c>
      <c r="K41" s="31" t="s">
        <v>329</v>
      </c>
      <c r="L41" s="31" t="s">
        <v>330</v>
      </c>
      <c r="M41" s="44"/>
      <c r="N41" s="45"/>
      <c r="O41" s="46"/>
      <c r="P41" s="47"/>
      <c r="Q41" s="57"/>
      <c r="R41" s="58"/>
      <c r="S41" s="59"/>
      <c r="T41" s="60"/>
      <c r="U41" s="61"/>
      <c r="V41" s="62"/>
      <c r="W41" s="63" t="s">
        <v>44</v>
      </c>
      <c r="X41" s="62"/>
      <c r="Y41" s="73"/>
      <c r="Z41" s="30" t="s">
        <v>44</v>
      </c>
      <c r="AA41" s="30"/>
      <c r="AB41" s="30"/>
      <c r="AC41" s="29" t="s">
        <v>331</v>
      </c>
      <c r="AD41" s="27" t="s">
        <v>324</v>
      </c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1:256" s="2" customFormat="1" ht="57" customHeight="1">
      <c r="A42" s="30">
        <v>37</v>
      </c>
      <c r="B42" s="30">
        <v>37</v>
      </c>
      <c r="C42" s="31" t="s">
        <v>332</v>
      </c>
      <c r="D42" s="32" t="s">
        <v>333</v>
      </c>
      <c r="E42" s="29" t="s">
        <v>334</v>
      </c>
      <c r="F42" s="29" t="s">
        <v>37</v>
      </c>
      <c r="G42" s="27" t="s">
        <v>335</v>
      </c>
      <c r="H42" s="33" t="s">
        <v>336</v>
      </c>
      <c r="I42" s="28" t="s">
        <v>337</v>
      </c>
      <c r="J42" s="43" t="s">
        <v>338</v>
      </c>
      <c r="K42" s="31" t="s">
        <v>339</v>
      </c>
      <c r="L42" s="31" t="s">
        <v>340</v>
      </c>
      <c r="M42" s="48" t="s">
        <v>44</v>
      </c>
      <c r="N42" s="49"/>
      <c r="O42" s="50"/>
      <c r="P42" s="51" t="s">
        <v>44</v>
      </c>
      <c r="Q42" s="64"/>
      <c r="R42" s="65"/>
      <c r="S42" s="59"/>
      <c r="T42" s="60"/>
      <c r="U42" s="61"/>
      <c r="V42" s="62"/>
      <c r="W42" s="66"/>
      <c r="X42" s="62"/>
      <c r="Y42" s="73" t="s">
        <v>44</v>
      </c>
      <c r="Z42" s="30" t="s">
        <v>44</v>
      </c>
      <c r="AA42" s="30"/>
      <c r="AB42" s="30"/>
      <c r="AC42" s="29" t="s">
        <v>106</v>
      </c>
      <c r="AD42" s="27" t="s">
        <v>332</v>
      </c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s="2" customFormat="1" ht="57" customHeight="1">
      <c r="A43" s="30">
        <v>38</v>
      </c>
      <c r="B43" s="30">
        <v>38</v>
      </c>
      <c r="C43" s="31" t="s">
        <v>341</v>
      </c>
      <c r="D43" s="32" t="s">
        <v>342</v>
      </c>
      <c r="E43" s="29" t="s">
        <v>343</v>
      </c>
      <c r="F43" s="29" t="s">
        <v>37</v>
      </c>
      <c r="G43" s="27" t="s">
        <v>335</v>
      </c>
      <c r="H43" s="33" t="s">
        <v>344</v>
      </c>
      <c r="I43" s="28" t="s">
        <v>345</v>
      </c>
      <c r="J43" s="43" t="s">
        <v>346</v>
      </c>
      <c r="K43" s="31" t="s">
        <v>347</v>
      </c>
      <c r="L43" s="31" t="s">
        <v>348</v>
      </c>
      <c r="M43" s="44"/>
      <c r="N43" s="45"/>
      <c r="O43" s="46"/>
      <c r="P43" s="47"/>
      <c r="Q43" s="57"/>
      <c r="R43" s="58" t="s">
        <v>44</v>
      </c>
      <c r="S43" s="59" t="s">
        <v>44</v>
      </c>
      <c r="T43" s="60"/>
      <c r="U43" s="61"/>
      <c r="V43" s="62"/>
      <c r="W43" s="63"/>
      <c r="X43" s="62"/>
      <c r="Y43" s="73"/>
      <c r="Z43" s="30" t="s">
        <v>44</v>
      </c>
      <c r="AA43" s="30"/>
      <c r="AB43" s="30"/>
      <c r="AC43" s="29"/>
      <c r="AD43" s="27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256" s="2" customFormat="1" ht="57" customHeight="1">
      <c r="A44" s="30">
        <v>39</v>
      </c>
      <c r="B44" s="30">
        <v>39</v>
      </c>
      <c r="C44" s="31" t="s">
        <v>349</v>
      </c>
      <c r="D44" s="32" t="s">
        <v>350</v>
      </c>
      <c r="E44" s="29" t="s">
        <v>351</v>
      </c>
      <c r="F44" s="29" t="s">
        <v>37</v>
      </c>
      <c r="G44" s="27" t="s">
        <v>335</v>
      </c>
      <c r="H44" s="33" t="s">
        <v>352</v>
      </c>
      <c r="I44" s="28" t="s">
        <v>353</v>
      </c>
      <c r="J44" s="43" t="s">
        <v>354</v>
      </c>
      <c r="K44" s="31" t="s">
        <v>355</v>
      </c>
      <c r="L44" s="31" t="s">
        <v>356</v>
      </c>
      <c r="M44" s="48"/>
      <c r="N44" s="49"/>
      <c r="O44" s="50" t="s">
        <v>44</v>
      </c>
      <c r="P44" s="51"/>
      <c r="Q44" s="64"/>
      <c r="R44" s="65"/>
      <c r="S44" s="59"/>
      <c r="T44" s="60"/>
      <c r="U44" s="61"/>
      <c r="V44" s="62"/>
      <c r="W44" s="66"/>
      <c r="X44" s="62" t="s">
        <v>44</v>
      </c>
      <c r="Y44" s="73"/>
      <c r="Z44" s="30"/>
      <c r="AA44" s="75" t="s">
        <v>44</v>
      </c>
      <c r="AB44" s="30"/>
      <c r="AC44" s="29"/>
      <c r="AD44" s="27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</row>
    <row r="45" spans="1:256" s="2" customFormat="1" ht="57" customHeight="1">
      <c r="A45" s="30">
        <v>40</v>
      </c>
      <c r="B45" s="30">
        <v>40</v>
      </c>
      <c r="C45" s="31" t="s">
        <v>357</v>
      </c>
      <c r="D45" s="32" t="s">
        <v>358</v>
      </c>
      <c r="E45" s="29" t="s">
        <v>359</v>
      </c>
      <c r="F45" s="29" t="s">
        <v>37</v>
      </c>
      <c r="G45" s="27" t="s">
        <v>335</v>
      </c>
      <c r="H45" s="33" t="s">
        <v>360</v>
      </c>
      <c r="I45" s="28" t="s">
        <v>361</v>
      </c>
      <c r="J45" s="43" t="s">
        <v>362</v>
      </c>
      <c r="K45" s="31" t="s">
        <v>363</v>
      </c>
      <c r="L45" s="31" t="s">
        <v>364</v>
      </c>
      <c r="M45" s="44"/>
      <c r="N45" s="45"/>
      <c r="O45" s="46"/>
      <c r="P45" s="47" t="s">
        <v>44</v>
      </c>
      <c r="Q45" s="57"/>
      <c r="R45" s="58"/>
      <c r="S45" s="59"/>
      <c r="T45" s="60"/>
      <c r="U45" s="61"/>
      <c r="V45" s="62"/>
      <c r="W45" s="63"/>
      <c r="X45" s="62" t="s">
        <v>44</v>
      </c>
      <c r="Y45" s="73"/>
      <c r="Z45" s="30"/>
      <c r="AA45" s="75" t="s">
        <v>44</v>
      </c>
      <c r="AB45" s="30"/>
      <c r="AC45" s="29" t="s">
        <v>70</v>
      </c>
      <c r="AD45" s="77" t="s">
        <v>357</v>
      </c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s="2" customFormat="1" ht="57" customHeight="1">
      <c r="A46" s="30">
        <v>41</v>
      </c>
      <c r="B46" s="30">
        <v>41</v>
      </c>
      <c r="C46" s="31" t="s">
        <v>365</v>
      </c>
      <c r="D46" s="32" t="s">
        <v>366</v>
      </c>
      <c r="E46" s="29" t="s">
        <v>367</v>
      </c>
      <c r="F46" s="29" t="s">
        <v>37</v>
      </c>
      <c r="G46" s="27" t="s">
        <v>335</v>
      </c>
      <c r="H46" s="33" t="s">
        <v>368</v>
      </c>
      <c r="I46" s="28" t="s">
        <v>369</v>
      </c>
      <c r="J46" s="43" t="s">
        <v>370</v>
      </c>
      <c r="K46" s="31" t="s">
        <v>371</v>
      </c>
      <c r="L46" s="31" t="s">
        <v>372</v>
      </c>
      <c r="M46" s="44"/>
      <c r="N46" s="45" t="s">
        <v>44</v>
      </c>
      <c r="O46" s="46"/>
      <c r="P46" s="47"/>
      <c r="Q46" s="57"/>
      <c r="R46" s="58"/>
      <c r="S46" s="59"/>
      <c r="T46" s="60"/>
      <c r="U46" s="61"/>
      <c r="V46" s="62"/>
      <c r="W46" s="63"/>
      <c r="X46" s="62"/>
      <c r="Y46" s="73"/>
      <c r="Z46" s="30" t="s">
        <v>44</v>
      </c>
      <c r="AA46" s="30"/>
      <c r="AB46" s="30"/>
      <c r="AC46" s="29"/>
      <c r="AD46" s="27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256" s="2" customFormat="1" ht="57" customHeight="1">
      <c r="A47" s="30">
        <v>42</v>
      </c>
      <c r="B47" s="30">
        <v>42</v>
      </c>
      <c r="C47" s="31" t="s">
        <v>130</v>
      </c>
      <c r="D47" s="32" t="s">
        <v>373</v>
      </c>
      <c r="E47" s="29" t="s">
        <v>374</v>
      </c>
      <c r="F47" s="29" t="s">
        <v>37</v>
      </c>
      <c r="G47" s="27" t="s">
        <v>335</v>
      </c>
      <c r="H47" s="33" t="s">
        <v>375</v>
      </c>
      <c r="I47" s="28" t="s">
        <v>376</v>
      </c>
      <c r="J47" s="43" t="s">
        <v>377</v>
      </c>
      <c r="K47" s="31" t="s">
        <v>378</v>
      </c>
      <c r="L47" s="31" t="s">
        <v>379</v>
      </c>
      <c r="M47" s="48"/>
      <c r="N47" s="49"/>
      <c r="O47" s="50" t="s">
        <v>44</v>
      </c>
      <c r="P47" s="51"/>
      <c r="Q47" s="64"/>
      <c r="R47" s="65" t="s">
        <v>44</v>
      </c>
      <c r="S47" s="59"/>
      <c r="T47" s="60"/>
      <c r="U47" s="61"/>
      <c r="V47" s="62"/>
      <c r="W47" s="66"/>
      <c r="X47" s="62" t="s">
        <v>44</v>
      </c>
      <c r="Y47" s="73" t="s">
        <v>44</v>
      </c>
      <c r="Z47" s="45"/>
      <c r="AA47" s="30" t="s">
        <v>44</v>
      </c>
      <c r="AB47" s="30"/>
      <c r="AC47" s="29"/>
      <c r="AD47" s="27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  <c r="IV47" s="74"/>
    </row>
    <row r="48" spans="1:256" s="2" customFormat="1" ht="57" customHeight="1">
      <c r="A48" s="30">
        <v>43</v>
      </c>
      <c r="B48" s="30">
        <v>43</v>
      </c>
      <c r="C48" s="31" t="s">
        <v>380</v>
      </c>
      <c r="D48" s="32"/>
      <c r="E48" s="29" t="s">
        <v>381</v>
      </c>
      <c r="F48" s="29" t="s">
        <v>37</v>
      </c>
      <c r="G48" s="27" t="s">
        <v>335</v>
      </c>
      <c r="H48" s="33" t="s">
        <v>382</v>
      </c>
      <c r="I48" s="28" t="s">
        <v>383</v>
      </c>
      <c r="J48" s="43" t="s">
        <v>384</v>
      </c>
      <c r="K48" s="31" t="s">
        <v>385</v>
      </c>
      <c r="L48" s="31" t="s">
        <v>386</v>
      </c>
      <c r="M48" s="44"/>
      <c r="N48" s="45"/>
      <c r="O48" s="46"/>
      <c r="P48" s="47"/>
      <c r="Q48" s="57"/>
      <c r="R48" s="58"/>
      <c r="S48" s="59"/>
      <c r="T48" s="60"/>
      <c r="U48" s="61"/>
      <c r="V48" s="62"/>
      <c r="W48" s="63" t="s">
        <v>44</v>
      </c>
      <c r="X48" s="30" t="s">
        <v>44</v>
      </c>
      <c r="Y48" s="73"/>
      <c r="Z48" s="75" t="s">
        <v>44</v>
      </c>
      <c r="AA48" s="30"/>
      <c r="AB48" s="30"/>
      <c r="AC48" s="76"/>
      <c r="AD48" s="77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s="2" customFormat="1" ht="57" customHeight="1">
      <c r="A49" s="30">
        <v>44</v>
      </c>
      <c r="B49" s="30">
        <v>44</v>
      </c>
      <c r="C49" s="31" t="s">
        <v>387</v>
      </c>
      <c r="D49" s="32" t="s">
        <v>388</v>
      </c>
      <c r="E49" s="29" t="s">
        <v>389</v>
      </c>
      <c r="F49" s="29" t="s">
        <v>37</v>
      </c>
      <c r="G49" s="27" t="s">
        <v>335</v>
      </c>
      <c r="H49" s="33" t="s">
        <v>390</v>
      </c>
      <c r="I49" s="28" t="s">
        <v>391</v>
      </c>
      <c r="J49" s="43" t="s">
        <v>392</v>
      </c>
      <c r="K49" s="31" t="s">
        <v>393</v>
      </c>
      <c r="L49" s="31" t="s">
        <v>394</v>
      </c>
      <c r="M49" s="48" t="s">
        <v>44</v>
      </c>
      <c r="N49" s="45"/>
      <c r="O49" s="50"/>
      <c r="P49" s="47" t="s">
        <v>44</v>
      </c>
      <c r="Q49" s="57"/>
      <c r="R49" s="65"/>
      <c r="S49" s="59"/>
      <c r="T49" s="60"/>
      <c r="U49" s="61"/>
      <c r="V49" s="62"/>
      <c r="W49" s="66"/>
      <c r="X49" s="62" t="s">
        <v>44</v>
      </c>
      <c r="Y49" s="73"/>
      <c r="Z49" s="45"/>
      <c r="AA49" s="30" t="s">
        <v>44</v>
      </c>
      <c r="AB49" s="30"/>
      <c r="AC49" s="29"/>
      <c r="AD49" s="27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</row>
    <row r="50" spans="1:256" s="2" customFormat="1" ht="57" customHeight="1">
      <c r="A50" s="30">
        <v>45</v>
      </c>
      <c r="B50" s="30">
        <v>45</v>
      </c>
      <c r="C50" s="31" t="s">
        <v>395</v>
      </c>
      <c r="D50" s="32" t="s">
        <v>396</v>
      </c>
      <c r="E50" s="29" t="s">
        <v>397</v>
      </c>
      <c r="F50" s="29" t="s">
        <v>37</v>
      </c>
      <c r="G50" s="27" t="s">
        <v>335</v>
      </c>
      <c r="H50" s="33" t="s">
        <v>398</v>
      </c>
      <c r="I50" s="28" t="s">
        <v>399</v>
      </c>
      <c r="J50" s="43" t="s">
        <v>400</v>
      </c>
      <c r="K50" s="31" t="s">
        <v>401</v>
      </c>
      <c r="L50" s="31" t="s">
        <v>402</v>
      </c>
      <c r="M50" s="48"/>
      <c r="N50" s="49"/>
      <c r="O50" s="50"/>
      <c r="P50" s="47" t="s">
        <v>44</v>
      </c>
      <c r="Q50" s="64"/>
      <c r="R50" s="65"/>
      <c r="S50" s="59"/>
      <c r="T50" s="60"/>
      <c r="U50" s="61"/>
      <c r="V50" s="62"/>
      <c r="W50" s="66" t="s">
        <v>44</v>
      </c>
      <c r="X50" s="62" t="s">
        <v>44</v>
      </c>
      <c r="Y50" s="73" t="s">
        <v>44</v>
      </c>
      <c r="Z50" s="30"/>
      <c r="AA50" s="30" t="s">
        <v>44</v>
      </c>
      <c r="AB50" s="30"/>
      <c r="AC50" s="29"/>
      <c r="AD50" s="27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  <c r="IV50" s="74"/>
    </row>
    <row r="51" spans="1:256" s="2" customFormat="1" ht="57" customHeight="1">
      <c r="A51" s="30">
        <v>46</v>
      </c>
      <c r="B51" s="30">
        <v>46</v>
      </c>
      <c r="C51" s="31" t="s">
        <v>403</v>
      </c>
      <c r="D51" s="32" t="s">
        <v>404</v>
      </c>
      <c r="E51" s="29" t="s">
        <v>405</v>
      </c>
      <c r="F51" s="29" t="s">
        <v>37</v>
      </c>
      <c r="G51" s="27" t="s">
        <v>335</v>
      </c>
      <c r="H51" s="33" t="s">
        <v>406</v>
      </c>
      <c r="I51" s="28" t="s">
        <v>407</v>
      </c>
      <c r="J51" s="43" t="s">
        <v>408</v>
      </c>
      <c r="K51" s="31" t="s">
        <v>409</v>
      </c>
      <c r="L51" s="31" t="s">
        <v>410</v>
      </c>
      <c r="M51" s="44"/>
      <c r="N51" s="45" t="s">
        <v>44</v>
      </c>
      <c r="O51" s="46"/>
      <c r="P51" s="47" t="s">
        <v>44</v>
      </c>
      <c r="Q51" s="57"/>
      <c r="R51" s="58"/>
      <c r="S51" s="59"/>
      <c r="T51" s="60"/>
      <c r="U51" s="61"/>
      <c r="V51" s="62"/>
      <c r="W51" s="63"/>
      <c r="X51" s="62" t="s">
        <v>44</v>
      </c>
      <c r="Y51" s="73" t="s">
        <v>44</v>
      </c>
      <c r="Z51" s="30"/>
      <c r="AA51" s="30" t="s">
        <v>44</v>
      </c>
      <c r="AB51" s="30"/>
      <c r="AC51" s="29" t="s">
        <v>139</v>
      </c>
      <c r="AD51" s="27" t="s">
        <v>411</v>
      </c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</row>
    <row r="52" spans="1:256" s="2" customFormat="1" ht="57" customHeight="1">
      <c r="A52" s="30">
        <v>47</v>
      </c>
      <c r="B52" s="30">
        <v>47</v>
      </c>
      <c r="C52" s="31" t="s">
        <v>412</v>
      </c>
      <c r="D52" s="32" t="s">
        <v>413</v>
      </c>
      <c r="E52" s="30" t="s">
        <v>405</v>
      </c>
      <c r="F52" s="29" t="s">
        <v>37</v>
      </c>
      <c r="G52" s="27" t="s">
        <v>335</v>
      </c>
      <c r="H52" s="35" t="s">
        <v>414</v>
      </c>
      <c r="I52" s="28" t="s">
        <v>415</v>
      </c>
      <c r="J52" s="43" t="s">
        <v>416</v>
      </c>
      <c r="K52" s="31" t="s">
        <v>417</v>
      </c>
      <c r="L52" s="31" t="s">
        <v>418</v>
      </c>
      <c r="M52" s="44"/>
      <c r="N52" s="45"/>
      <c r="O52" s="46"/>
      <c r="P52" s="47" t="s">
        <v>44</v>
      </c>
      <c r="Q52" s="57"/>
      <c r="R52" s="58"/>
      <c r="S52" s="59"/>
      <c r="T52" s="60"/>
      <c r="U52" s="61"/>
      <c r="V52" s="62"/>
      <c r="W52" s="63"/>
      <c r="X52" s="67"/>
      <c r="Y52" s="78" t="s">
        <v>44</v>
      </c>
      <c r="Z52" s="30" t="s">
        <v>44</v>
      </c>
      <c r="AA52" s="30"/>
      <c r="AB52" s="30"/>
      <c r="AC52" s="30" t="s">
        <v>419</v>
      </c>
      <c r="AD52" s="26" t="s">
        <v>420</v>
      </c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  <c r="IV52" s="74"/>
    </row>
    <row r="53" spans="1:256" s="2" customFormat="1" ht="57" customHeight="1">
      <c r="A53" s="30">
        <v>48</v>
      </c>
      <c r="B53" s="30">
        <v>48</v>
      </c>
      <c r="C53" s="31" t="s">
        <v>421</v>
      </c>
      <c r="D53" s="32" t="s">
        <v>422</v>
      </c>
      <c r="E53" s="30" t="s">
        <v>423</v>
      </c>
      <c r="F53" s="29" t="s">
        <v>37</v>
      </c>
      <c r="G53" s="27" t="s">
        <v>335</v>
      </c>
      <c r="H53" s="35" t="s">
        <v>424</v>
      </c>
      <c r="I53" s="28" t="s">
        <v>425</v>
      </c>
      <c r="J53" s="43" t="s">
        <v>426</v>
      </c>
      <c r="K53" s="31" t="s">
        <v>427</v>
      </c>
      <c r="L53" s="31" t="s">
        <v>428</v>
      </c>
      <c r="M53" s="44" t="s">
        <v>44</v>
      </c>
      <c r="N53" s="45" t="s">
        <v>44</v>
      </c>
      <c r="O53" s="46" t="s">
        <v>44</v>
      </c>
      <c r="P53" s="47"/>
      <c r="Q53" s="57"/>
      <c r="R53" s="58" t="s">
        <v>44</v>
      </c>
      <c r="S53" s="59" t="s">
        <v>44</v>
      </c>
      <c r="T53" s="60"/>
      <c r="U53" s="61"/>
      <c r="V53" s="62" t="s">
        <v>44</v>
      </c>
      <c r="W53" s="63"/>
      <c r="X53" s="67"/>
      <c r="Y53" s="78"/>
      <c r="Z53" s="30" t="s">
        <v>44</v>
      </c>
      <c r="AA53" s="30"/>
      <c r="AB53" s="30"/>
      <c r="AC53" s="26" t="s">
        <v>429</v>
      </c>
      <c r="AD53" s="26" t="s">
        <v>430</v>
      </c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</row>
    <row r="54" spans="1:256" s="2" customFormat="1" ht="57" customHeight="1">
      <c r="A54" s="30">
        <v>49</v>
      </c>
      <c r="B54" s="30">
        <v>49</v>
      </c>
      <c r="C54" s="31" t="s">
        <v>431</v>
      </c>
      <c r="D54" s="32" t="s">
        <v>432</v>
      </c>
      <c r="E54" s="29" t="s">
        <v>374</v>
      </c>
      <c r="F54" s="29" t="s">
        <v>37</v>
      </c>
      <c r="G54" s="27" t="s">
        <v>335</v>
      </c>
      <c r="H54" s="33" t="s">
        <v>433</v>
      </c>
      <c r="I54" s="28" t="s">
        <v>434</v>
      </c>
      <c r="J54" s="43" t="s">
        <v>435</v>
      </c>
      <c r="K54" s="31" t="s">
        <v>436</v>
      </c>
      <c r="L54" s="31" t="s">
        <v>437</v>
      </c>
      <c r="M54" s="44" t="s">
        <v>44</v>
      </c>
      <c r="N54" s="45"/>
      <c r="O54" s="46"/>
      <c r="P54" s="47" t="s">
        <v>44</v>
      </c>
      <c r="Q54" s="57"/>
      <c r="R54" s="58"/>
      <c r="S54" s="59"/>
      <c r="T54" s="60"/>
      <c r="U54" s="61"/>
      <c r="V54" s="62"/>
      <c r="W54" s="63"/>
      <c r="X54" s="62" t="s">
        <v>44</v>
      </c>
      <c r="Y54" s="73" t="s">
        <v>44</v>
      </c>
      <c r="Z54" s="30" t="s">
        <v>44</v>
      </c>
      <c r="AA54" s="45"/>
      <c r="AB54" s="45"/>
      <c r="AC54" s="29" t="s">
        <v>106</v>
      </c>
      <c r="AD54" s="27" t="s">
        <v>438</v>
      </c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</row>
    <row r="55" spans="1:256" s="2" customFormat="1" ht="57" customHeight="1">
      <c r="A55" s="30">
        <v>50</v>
      </c>
      <c r="B55" s="30">
        <v>50</v>
      </c>
      <c r="C55" s="31" t="s">
        <v>439</v>
      </c>
      <c r="D55" s="32" t="s">
        <v>440</v>
      </c>
      <c r="E55" s="29" t="s">
        <v>405</v>
      </c>
      <c r="F55" s="29" t="s">
        <v>37</v>
      </c>
      <c r="G55" s="27" t="s">
        <v>335</v>
      </c>
      <c r="H55" s="33" t="s">
        <v>441</v>
      </c>
      <c r="I55" s="28" t="s">
        <v>442</v>
      </c>
      <c r="J55" s="43" t="s">
        <v>443</v>
      </c>
      <c r="K55" s="31" t="s">
        <v>444</v>
      </c>
      <c r="L55" s="31" t="s">
        <v>445</v>
      </c>
      <c r="M55" s="44"/>
      <c r="N55" s="45"/>
      <c r="O55" s="46"/>
      <c r="P55" s="47" t="s">
        <v>44</v>
      </c>
      <c r="Q55" s="57"/>
      <c r="R55" s="58"/>
      <c r="S55" s="59"/>
      <c r="T55" s="60"/>
      <c r="U55" s="61"/>
      <c r="V55" s="62"/>
      <c r="W55" s="63"/>
      <c r="X55" s="62"/>
      <c r="Y55" s="73"/>
      <c r="Z55" s="75" t="s">
        <v>44</v>
      </c>
      <c r="AA55" s="30"/>
      <c r="AB55" s="75"/>
      <c r="AC55" s="76" t="s">
        <v>70</v>
      </c>
      <c r="AD55" s="77" t="s">
        <v>446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256" s="2" customFormat="1" ht="57" customHeight="1">
      <c r="A56" s="30">
        <v>51</v>
      </c>
      <c r="B56" s="30">
        <v>51</v>
      </c>
      <c r="C56" s="31" t="s">
        <v>447</v>
      </c>
      <c r="D56" s="32" t="s">
        <v>448</v>
      </c>
      <c r="E56" s="29" t="s">
        <v>351</v>
      </c>
      <c r="F56" s="29" t="s">
        <v>37</v>
      </c>
      <c r="G56" s="27" t="s">
        <v>335</v>
      </c>
      <c r="H56" s="33" t="s">
        <v>449</v>
      </c>
      <c r="I56" s="28" t="s">
        <v>450</v>
      </c>
      <c r="J56" s="43" t="s">
        <v>213</v>
      </c>
      <c r="K56" s="31" t="s">
        <v>451</v>
      </c>
      <c r="L56" s="31" t="s">
        <v>452</v>
      </c>
      <c r="M56" s="44" t="s">
        <v>44</v>
      </c>
      <c r="N56" s="45" t="s">
        <v>44</v>
      </c>
      <c r="O56" s="46" t="s">
        <v>44</v>
      </c>
      <c r="P56" s="47" t="s">
        <v>44</v>
      </c>
      <c r="Q56" s="57" t="s">
        <v>44</v>
      </c>
      <c r="R56" s="58" t="s">
        <v>44</v>
      </c>
      <c r="S56" s="59"/>
      <c r="T56" s="60" t="s">
        <v>44</v>
      </c>
      <c r="U56" s="61"/>
      <c r="V56" s="62"/>
      <c r="W56" s="63"/>
      <c r="X56" s="62" t="s">
        <v>44</v>
      </c>
      <c r="Y56" s="73" t="s">
        <v>44</v>
      </c>
      <c r="Z56" s="75" t="s">
        <v>44</v>
      </c>
      <c r="AA56" s="30"/>
      <c r="AB56" s="30"/>
      <c r="AC56" s="29"/>
      <c r="AD56" s="27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  <c r="IR56" s="74"/>
      <c r="IS56" s="74"/>
      <c r="IT56" s="74"/>
      <c r="IU56" s="74"/>
      <c r="IV56" s="74"/>
    </row>
    <row r="57" spans="1:256" s="2" customFormat="1" ht="57" customHeight="1">
      <c r="A57" s="30">
        <v>52</v>
      </c>
      <c r="B57" s="30">
        <v>52</v>
      </c>
      <c r="C57" s="31" t="s">
        <v>453</v>
      </c>
      <c r="D57" s="32" t="s">
        <v>454</v>
      </c>
      <c r="E57" s="29" t="s">
        <v>359</v>
      </c>
      <c r="F57" s="29" t="s">
        <v>37</v>
      </c>
      <c r="G57" s="27" t="s">
        <v>335</v>
      </c>
      <c r="H57" s="33" t="s">
        <v>455</v>
      </c>
      <c r="I57" s="28" t="s">
        <v>456</v>
      </c>
      <c r="J57" s="43" t="s">
        <v>457</v>
      </c>
      <c r="K57" s="31" t="s">
        <v>458</v>
      </c>
      <c r="L57" s="31" t="s">
        <v>459</v>
      </c>
      <c r="M57" s="44"/>
      <c r="N57" s="45"/>
      <c r="O57" s="46"/>
      <c r="P57" s="47" t="s">
        <v>44</v>
      </c>
      <c r="Q57" s="57"/>
      <c r="R57" s="58"/>
      <c r="S57" s="59"/>
      <c r="T57" s="60"/>
      <c r="U57" s="61"/>
      <c r="V57" s="62"/>
      <c r="W57" s="63"/>
      <c r="X57" s="62" t="s">
        <v>44</v>
      </c>
      <c r="Y57" s="73"/>
      <c r="Z57" s="75"/>
      <c r="AA57" s="30" t="s">
        <v>44</v>
      </c>
      <c r="AB57" s="30"/>
      <c r="AC57" s="29"/>
      <c r="AD57" s="27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  <c r="IV57" s="74"/>
    </row>
    <row r="58" spans="1:256" s="2" customFormat="1" ht="57" customHeight="1">
      <c r="A58" s="30">
        <v>53</v>
      </c>
      <c r="B58" s="30">
        <v>53</v>
      </c>
      <c r="C58" s="31" t="s">
        <v>460</v>
      </c>
      <c r="D58" s="32"/>
      <c r="E58" s="29" t="s">
        <v>351</v>
      </c>
      <c r="F58" s="29" t="s">
        <v>37</v>
      </c>
      <c r="G58" s="27" t="s">
        <v>335</v>
      </c>
      <c r="H58" s="33" t="s">
        <v>461</v>
      </c>
      <c r="I58" s="28" t="s">
        <v>462</v>
      </c>
      <c r="J58" s="43"/>
      <c r="K58" s="31" t="s">
        <v>463</v>
      </c>
      <c r="L58" s="31"/>
      <c r="M58" s="44"/>
      <c r="N58" s="45"/>
      <c r="O58" s="46"/>
      <c r="P58" s="47"/>
      <c r="Q58" s="57"/>
      <c r="R58" s="58"/>
      <c r="S58" s="59"/>
      <c r="T58" s="60"/>
      <c r="U58" s="61"/>
      <c r="V58" s="62"/>
      <c r="W58" s="63" t="s">
        <v>44</v>
      </c>
      <c r="X58" s="30"/>
      <c r="Y58" s="73"/>
      <c r="Z58" s="75" t="s">
        <v>44</v>
      </c>
      <c r="AA58" s="30"/>
      <c r="AB58" s="30"/>
      <c r="AC58" s="76" t="s">
        <v>37</v>
      </c>
      <c r="AD58" s="77" t="s">
        <v>464</v>
      </c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</row>
    <row r="59" spans="1:256" s="2" customFormat="1" ht="57" customHeight="1">
      <c r="A59" s="30">
        <v>54</v>
      </c>
      <c r="B59" s="30">
        <v>54</v>
      </c>
      <c r="C59" s="31" t="s">
        <v>465</v>
      </c>
      <c r="D59" s="32"/>
      <c r="E59" s="29"/>
      <c r="F59" s="29" t="s">
        <v>37</v>
      </c>
      <c r="G59" s="27"/>
      <c r="H59" s="33"/>
      <c r="I59" s="28" t="s">
        <v>466</v>
      </c>
      <c r="J59" s="43" t="s">
        <v>467</v>
      </c>
      <c r="K59" s="31" t="s">
        <v>468</v>
      </c>
      <c r="L59" s="31" t="s">
        <v>469</v>
      </c>
      <c r="M59" s="44"/>
      <c r="N59" s="45"/>
      <c r="O59" s="46"/>
      <c r="P59" s="47"/>
      <c r="Q59" s="57"/>
      <c r="R59" s="58"/>
      <c r="S59" s="59"/>
      <c r="T59" s="60"/>
      <c r="U59" s="61"/>
      <c r="V59" s="62"/>
      <c r="W59" s="63" t="s">
        <v>44</v>
      </c>
      <c r="X59" s="30"/>
      <c r="Y59" s="73" t="s">
        <v>44</v>
      </c>
      <c r="Z59" s="75" t="s">
        <v>44</v>
      </c>
      <c r="AA59" s="30"/>
      <c r="AB59" s="30"/>
      <c r="AC59" s="76" t="s">
        <v>70</v>
      </c>
      <c r="AD59" s="77" t="s">
        <v>465</v>
      </c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4"/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  <c r="IR59" s="74"/>
      <c r="IS59" s="74"/>
      <c r="IT59" s="74"/>
      <c r="IU59" s="74"/>
      <c r="IV59" s="74"/>
    </row>
    <row r="60" spans="1:256" s="2" customFormat="1" ht="57" customHeight="1">
      <c r="A60" s="30">
        <v>55</v>
      </c>
      <c r="B60" s="30">
        <v>55</v>
      </c>
      <c r="C60" s="31" t="s">
        <v>470</v>
      </c>
      <c r="D60" s="32" t="s">
        <v>471</v>
      </c>
      <c r="E60" s="29" t="s">
        <v>472</v>
      </c>
      <c r="F60" s="29" t="s">
        <v>37</v>
      </c>
      <c r="G60" s="27" t="s">
        <v>473</v>
      </c>
      <c r="H60" s="33" t="s">
        <v>474</v>
      </c>
      <c r="I60" s="28" t="s">
        <v>475</v>
      </c>
      <c r="J60" s="43" t="s">
        <v>476</v>
      </c>
      <c r="K60" s="31" t="s">
        <v>477</v>
      </c>
      <c r="L60" s="31" t="s">
        <v>478</v>
      </c>
      <c r="M60" s="44"/>
      <c r="N60" s="45"/>
      <c r="O60" s="46"/>
      <c r="P60" s="47"/>
      <c r="Q60" s="57" t="s">
        <v>44</v>
      </c>
      <c r="R60" s="58" t="s">
        <v>44</v>
      </c>
      <c r="S60" s="59" t="s">
        <v>44</v>
      </c>
      <c r="T60" s="60"/>
      <c r="U60" s="61"/>
      <c r="V60" s="62"/>
      <c r="W60" s="63"/>
      <c r="X60" s="62"/>
      <c r="Y60" s="73"/>
      <c r="Z60" s="30"/>
      <c r="AA60" s="30" t="s">
        <v>44</v>
      </c>
      <c r="AB60" s="30"/>
      <c r="AC60" s="29" t="s">
        <v>139</v>
      </c>
      <c r="AD60" s="27" t="s">
        <v>479</v>
      </c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</row>
    <row r="61" spans="1:256" s="2" customFormat="1" ht="57" customHeight="1">
      <c r="A61" s="30">
        <v>56</v>
      </c>
      <c r="B61" s="30">
        <v>56</v>
      </c>
      <c r="C61" s="31" t="s">
        <v>480</v>
      </c>
      <c r="D61" s="32" t="s">
        <v>481</v>
      </c>
      <c r="E61" s="29" t="s">
        <v>472</v>
      </c>
      <c r="F61" s="29" t="s">
        <v>37</v>
      </c>
      <c r="G61" s="27" t="s">
        <v>473</v>
      </c>
      <c r="H61" s="33" t="s">
        <v>482</v>
      </c>
      <c r="I61" s="28" t="s">
        <v>483</v>
      </c>
      <c r="J61" s="43" t="s">
        <v>484</v>
      </c>
      <c r="K61" s="31" t="s">
        <v>485</v>
      </c>
      <c r="L61" s="31" t="s">
        <v>486</v>
      </c>
      <c r="M61" s="44" t="s">
        <v>44</v>
      </c>
      <c r="N61" s="45" t="s">
        <v>44</v>
      </c>
      <c r="O61" s="46"/>
      <c r="P61" s="47"/>
      <c r="Q61" s="57" t="s">
        <v>44</v>
      </c>
      <c r="R61" s="58" t="s">
        <v>44</v>
      </c>
      <c r="S61" s="59"/>
      <c r="T61" s="60"/>
      <c r="U61" s="61"/>
      <c r="V61" s="62"/>
      <c r="W61" s="63"/>
      <c r="X61" s="62"/>
      <c r="Y61" s="73"/>
      <c r="Z61" s="30"/>
      <c r="AA61" s="30" t="s">
        <v>44</v>
      </c>
      <c r="AB61" s="30"/>
      <c r="AC61" s="29" t="s">
        <v>487</v>
      </c>
      <c r="AD61" s="27" t="s">
        <v>488</v>
      </c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  <c r="IV61" s="74"/>
    </row>
    <row r="62" spans="1:256" s="2" customFormat="1" ht="57" customHeight="1">
      <c r="A62" s="30">
        <v>57</v>
      </c>
      <c r="B62" s="30">
        <v>57</v>
      </c>
      <c r="C62" s="31" t="s">
        <v>489</v>
      </c>
      <c r="D62" s="32" t="s">
        <v>490</v>
      </c>
      <c r="E62" s="29" t="s">
        <v>472</v>
      </c>
      <c r="F62" s="29" t="s">
        <v>37</v>
      </c>
      <c r="G62" s="27" t="s">
        <v>473</v>
      </c>
      <c r="H62" s="33" t="s">
        <v>491</v>
      </c>
      <c r="I62" s="28" t="s">
        <v>492</v>
      </c>
      <c r="J62" s="43" t="s">
        <v>493</v>
      </c>
      <c r="K62" s="31" t="s">
        <v>494</v>
      </c>
      <c r="L62" s="31" t="s">
        <v>495</v>
      </c>
      <c r="M62" s="44"/>
      <c r="N62" s="45"/>
      <c r="O62" s="46"/>
      <c r="P62" s="47"/>
      <c r="Q62" s="57" t="s">
        <v>44</v>
      </c>
      <c r="R62" s="58" t="s">
        <v>44</v>
      </c>
      <c r="S62" s="59"/>
      <c r="T62" s="60"/>
      <c r="U62" s="61"/>
      <c r="V62" s="62"/>
      <c r="W62" s="63" t="s">
        <v>44</v>
      </c>
      <c r="X62" s="62"/>
      <c r="Y62" s="73"/>
      <c r="Z62" s="30" t="s">
        <v>44</v>
      </c>
      <c r="AA62" s="30"/>
      <c r="AB62" s="30"/>
      <c r="AC62" s="29" t="s">
        <v>106</v>
      </c>
      <c r="AD62" s="27" t="s">
        <v>496</v>
      </c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  <c r="IR62" s="74"/>
      <c r="IS62" s="74"/>
      <c r="IT62" s="74"/>
      <c r="IU62" s="74"/>
      <c r="IV62" s="74"/>
    </row>
    <row r="63" spans="1:256" s="2" customFormat="1" ht="57" customHeight="1">
      <c r="A63" s="30">
        <v>58</v>
      </c>
      <c r="B63" s="30">
        <v>58</v>
      </c>
      <c r="C63" s="31" t="s">
        <v>497</v>
      </c>
      <c r="D63" s="32" t="s">
        <v>498</v>
      </c>
      <c r="E63" s="30" t="s">
        <v>472</v>
      </c>
      <c r="F63" s="29" t="s">
        <v>37</v>
      </c>
      <c r="G63" s="27" t="s">
        <v>473</v>
      </c>
      <c r="H63" s="35" t="s">
        <v>499</v>
      </c>
      <c r="I63" s="28" t="s">
        <v>500</v>
      </c>
      <c r="J63" s="43" t="s">
        <v>213</v>
      </c>
      <c r="K63" s="31" t="s">
        <v>501</v>
      </c>
      <c r="L63" s="31" t="s">
        <v>138</v>
      </c>
      <c r="M63" s="44"/>
      <c r="N63" s="45" t="s">
        <v>44</v>
      </c>
      <c r="O63" s="46"/>
      <c r="P63" s="47"/>
      <c r="Q63" s="57"/>
      <c r="R63" s="58"/>
      <c r="S63" s="59"/>
      <c r="T63" s="60"/>
      <c r="U63" s="61"/>
      <c r="V63" s="62"/>
      <c r="W63" s="63" t="s">
        <v>44</v>
      </c>
      <c r="X63" s="67"/>
      <c r="Y63" s="78"/>
      <c r="Z63" s="30"/>
      <c r="AA63" s="30" t="s">
        <v>44</v>
      </c>
      <c r="AB63" s="30"/>
      <c r="AC63" s="30" t="s">
        <v>139</v>
      </c>
      <c r="AD63" s="26" t="s">
        <v>502</v>
      </c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  <c r="IV63" s="74"/>
    </row>
    <row r="64" spans="1:256" s="2" customFormat="1" ht="57" customHeight="1">
      <c r="A64" s="30">
        <v>59</v>
      </c>
      <c r="B64" s="30">
        <v>59</v>
      </c>
      <c r="C64" s="36" t="s">
        <v>87</v>
      </c>
      <c r="D64" s="37" t="s">
        <v>503</v>
      </c>
      <c r="E64" s="30" t="s">
        <v>472</v>
      </c>
      <c r="F64" s="30" t="s">
        <v>37</v>
      </c>
      <c r="G64" s="27" t="s">
        <v>473</v>
      </c>
      <c r="H64" s="36" t="s">
        <v>504</v>
      </c>
      <c r="I64" s="52" t="s">
        <v>505</v>
      </c>
      <c r="J64" s="43" t="s">
        <v>506</v>
      </c>
      <c r="K64" s="33" t="s">
        <v>507</v>
      </c>
      <c r="L64" s="33" t="s">
        <v>508</v>
      </c>
      <c r="M64" s="44"/>
      <c r="N64" s="45"/>
      <c r="O64" s="46"/>
      <c r="P64" s="47"/>
      <c r="Q64" s="57" t="s">
        <v>44</v>
      </c>
      <c r="R64" s="58"/>
      <c r="S64" s="59"/>
      <c r="T64" s="60"/>
      <c r="U64" s="61"/>
      <c r="V64" s="62"/>
      <c r="W64" s="63" t="s">
        <v>44</v>
      </c>
      <c r="X64" s="62"/>
      <c r="Y64" s="73" t="s">
        <v>44</v>
      </c>
      <c r="Z64" s="30"/>
      <c r="AA64" s="30" t="s">
        <v>44</v>
      </c>
      <c r="AB64" s="30"/>
      <c r="AC64" s="30" t="s">
        <v>88</v>
      </c>
      <c r="AD64" s="26" t="s">
        <v>509</v>
      </c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  <c r="IR64" s="74"/>
      <c r="IS64" s="74"/>
      <c r="IT64" s="74"/>
      <c r="IU64" s="74"/>
      <c r="IV64" s="74"/>
    </row>
    <row r="65" spans="1:256" s="2" customFormat="1" ht="57" customHeight="1">
      <c r="A65" s="30">
        <v>60</v>
      </c>
      <c r="B65" s="30">
        <v>60</v>
      </c>
      <c r="C65" s="31" t="s">
        <v>510</v>
      </c>
      <c r="D65" s="32" t="s">
        <v>511</v>
      </c>
      <c r="E65" s="29" t="s">
        <v>512</v>
      </c>
      <c r="F65" s="29" t="s">
        <v>37</v>
      </c>
      <c r="G65" s="27" t="s">
        <v>473</v>
      </c>
      <c r="H65" s="33" t="s">
        <v>513</v>
      </c>
      <c r="I65" s="28" t="s">
        <v>514</v>
      </c>
      <c r="J65" s="86" t="s">
        <v>515</v>
      </c>
      <c r="K65" s="31" t="s">
        <v>516</v>
      </c>
      <c r="L65" s="31" t="s">
        <v>517</v>
      </c>
      <c r="M65" s="44" t="s">
        <v>44</v>
      </c>
      <c r="N65" s="45"/>
      <c r="O65" s="46"/>
      <c r="P65" s="47"/>
      <c r="Q65" s="57"/>
      <c r="R65" s="58"/>
      <c r="S65" s="59" t="s">
        <v>44</v>
      </c>
      <c r="T65" s="60"/>
      <c r="U65" s="61"/>
      <c r="V65" s="62"/>
      <c r="W65" s="63"/>
      <c r="X65" s="62"/>
      <c r="Y65" s="73" t="s">
        <v>44</v>
      </c>
      <c r="Z65" s="75" t="s">
        <v>44</v>
      </c>
      <c r="AA65" s="30"/>
      <c r="AB65" s="30"/>
      <c r="AC65" s="29"/>
      <c r="AD65" s="27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  <c r="IR65" s="74"/>
      <c r="IS65" s="74"/>
      <c r="IT65" s="74"/>
      <c r="IU65" s="74"/>
      <c r="IV65" s="74"/>
    </row>
    <row r="66" spans="1:256" s="2" customFormat="1" ht="57" customHeight="1">
      <c r="A66" s="30">
        <v>61</v>
      </c>
      <c r="B66" s="30">
        <v>61</v>
      </c>
      <c r="C66" s="31" t="s">
        <v>518</v>
      </c>
      <c r="D66" s="32" t="s">
        <v>519</v>
      </c>
      <c r="E66" s="29" t="s">
        <v>520</v>
      </c>
      <c r="F66" s="29" t="s">
        <v>37</v>
      </c>
      <c r="G66" s="27" t="s">
        <v>473</v>
      </c>
      <c r="H66" s="33" t="s">
        <v>521</v>
      </c>
      <c r="I66" s="28" t="s">
        <v>522</v>
      </c>
      <c r="J66" s="43" t="s">
        <v>523</v>
      </c>
      <c r="K66" s="31" t="s">
        <v>524</v>
      </c>
      <c r="L66" s="31" t="s">
        <v>525</v>
      </c>
      <c r="M66" s="44"/>
      <c r="N66" s="45"/>
      <c r="O66" s="46"/>
      <c r="P66" s="47"/>
      <c r="Q66" s="57"/>
      <c r="R66" s="58"/>
      <c r="S66" s="59" t="s">
        <v>44</v>
      </c>
      <c r="T66" s="60"/>
      <c r="U66" s="61"/>
      <c r="V66" s="62"/>
      <c r="W66" s="63"/>
      <c r="X66" s="67" t="s">
        <v>44</v>
      </c>
      <c r="Y66" s="78"/>
      <c r="Z66" s="75" t="s">
        <v>44</v>
      </c>
      <c r="AA66" s="30"/>
      <c r="AB66" s="30"/>
      <c r="AC66" s="76" t="s">
        <v>70</v>
      </c>
      <c r="AD66" s="77" t="s">
        <v>526</v>
      </c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  <c r="IV66" s="74"/>
    </row>
    <row r="67" spans="1:256" s="2" customFormat="1" ht="57" customHeight="1">
      <c r="A67" s="30">
        <v>62</v>
      </c>
      <c r="B67" s="30">
        <v>62</v>
      </c>
      <c r="C67" s="31" t="s">
        <v>527</v>
      </c>
      <c r="D67" s="32" t="s">
        <v>528</v>
      </c>
      <c r="E67" s="29" t="s">
        <v>472</v>
      </c>
      <c r="F67" s="29" t="s">
        <v>37</v>
      </c>
      <c r="G67" s="27" t="s">
        <v>473</v>
      </c>
      <c r="H67" s="33" t="s">
        <v>529</v>
      </c>
      <c r="I67" s="28" t="s">
        <v>530</v>
      </c>
      <c r="J67" s="43" t="s">
        <v>531</v>
      </c>
      <c r="K67" s="31" t="s">
        <v>532</v>
      </c>
      <c r="L67" s="31" t="s">
        <v>533</v>
      </c>
      <c r="M67" s="44" t="s">
        <v>44</v>
      </c>
      <c r="N67" s="45"/>
      <c r="O67" s="46" t="s">
        <v>44</v>
      </c>
      <c r="P67" s="47"/>
      <c r="Q67" s="57" t="s">
        <v>44</v>
      </c>
      <c r="R67" s="58" t="s">
        <v>44</v>
      </c>
      <c r="S67" s="59"/>
      <c r="T67" s="60"/>
      <c r="U67" s="61"/>
      <c r="V67" s="62"/>
      <c r="W67" s="63" t="s">
        <v>44</v>
      </c>
      <c r="X67" s="67"/>
      <c r="Y67" s="78"/>
      <c r="Z67" s="75"/>
      <c r="AA67" s="75" t="s">
        <v>44</v>
      </c>
      <c r="AB67" s="30"/>
      <c r="AC67" s="76" t="s">
        <v>106</v>
      </c>
      <c r="AD67" s="77" t="s">
        <v>527</v>
      </c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  <c r="IG67" s="74"/>
      <c r="IH67" s="74"/>
      <c r="II67" s="74"/>
      <c r="IJ67" s="74"/>
      <c r="IK67" s="74"/>
      <c r="IL67" s="74"/>
      <c r="IM67" s="74"/>
      <c r="IN67" s="74"/>
      <c r="IO67" s="74"/>
      <c r="IP67" s="74"/>
      <c r="IQ67" s="74"/>
      <c r="IR67" s="74"/>
      <c r="IS67" s="74"/>
      <c r="IT67" s="74"/>
      <c r="IU67" s="74"/>
      <c r="IV67" s="74"/>
    </row>
    <row r="68" spans="1:256" s="2" customFormat="1" ht="57" customHeight="1">
      <c r="A68" s="30">
        <v>63</v>
      </c>
      <c r="B68" s="30">
        <v>63</v>
      </c>
      <c r="C68" s="31" t="s">
        <v>534</v>
      </c>
      <c r="D68" s="32" t="s">
        <v>535</v>
      </c>
      <c r="E68" s="29" t="s">
        <v>472</v>
      </c>
      <c r="F68" s="29" t="s">
        <v>37</v>
      </c>
      <c r="G68" s="27" t="s">
        <v>473</v>
      </c>
      <c r="H68" s="33" t="s">
        <v>536</v>
      </c>
      <c r="I68" s="28" t="s">
        <v>537</v>
      </c>
      <c r="J68" s="43"/>
      <c r="K68" s="31" t="s">
        <v>538</v>
      </c>
      <c r="L68" s="31"/>
      <c r="M68" s="44"/>
      <c r="N68" s="45"/>
      <c r="O68" s="46"/>
      <c r="P68" s="47"/>
      <c r="Q68" s="57" t="s">
        <v>44</v>
      </c>
      <c r="R68" s="58"/>
      <c r="S68" s="59"/>
      <c r="T68" s="60"/>
      <c r="U68" s="61"/>
      <c r="V68" s="62"/>
      <c r="W68" s="63"/>
      <c r="X68" s="67"/>
      <c r="Y68" s="78"/>
      <c r="Z68" s="75" t="s">
        <v>44</v>
      </c>
      <c r="AA68" s="75"/>
      <c r="AB68" s="30"/>
      <c r="AC68" s="76"/>
      <c r="AD68" s="77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  <c r="IT68" s="74"/>
      <c r="IU68" s="74"/>
      <c r="IV68" s="74"/>
    </row>
    <row r="69" spans="1:256" s="2" customFormat="1" ht="57" customHeight="1">
      <c r="A69" s="30">
        <v>64</v>
      </c>
      <c r="B69" s="30">
        <v>64</v>
      </c>
      <c r="C69" s="31" t="s">
        <v>539</v>
      </c>
      <c r="D69" s="32"/>
      <c r="E69" s="29" t="s">
        <v>540</v>
      </c>
      <c r="F69" s="29" t="s">
        <v>37</v>
      </c>
      <c r="G69" s="27" t="s">
        <v>473</v>
      </c>
      <c r="H69" s="33" t="s">
        <v>541</v>
      </c>
      <c r="I69" s="28" t="s">
        <v>542</v>
      </c>
      <c r="J69" s="43" t="s">
        <v>543</v>
      </c>
      <c r="K69" s="31" t="s">
        <v>544</v>
      </c>
      <c r="L69" s="31" t="s">
        <v>545</v>
      </c>
      <c r="M69" s="44" t="s">
        <v>44</v>
      </c>
      <c r="N69" s="45" t="s">
        <v>44</v>
      </c>
      <c r="O69" s="46"/>
      <c r="P69" s="47"/>
      <c r="Q69" s="57" t="s">
        <v>44</v>
      </c>
      <c r="R69" s="58" t="s">
        <v>44</v>
      </c>
      <c r="S69" s="59" t="s">
        <v>44</v>
      </c>
      <c r="T69" s="60" t="s">
        <v>44</v>
      </c>
      <c r="U69" s="61"/>
      <c r="V69" s="62"/>
      <c r="W69" s="63"/>
      <c r="X69" s="67" t="s">
        <v>44</v>
      </c>
      <c r="Y69" s="78" t="s">
        <v>44</v>
      </c>
      <c r="Z69" s="75"/>
      <c r="AA69" s="75"/>
      <c r="AB69" s="30" t="s">
        <v>44</v>
      </c>
      <c r="AC69" s="76"/>
      <c r="AD69" s="77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  <c r="IV69" s="74"/>
    </row>
    <row r="70" spans="1:256" s="2" customFormat="1" ht="57" customHeight="1">
      <c r="A70" s="30">
        <v>65</v>
      </c>
      <c r="B70" s="30">
        <v>65</v>
      </c>
      <c r="C70" s="31" t="s">
        <v>546</v>
      </c>
      <c r="D70" s="32" t="s">
        <v>547</v>
      </c>
      <c r="E70" s="29" t="s">
        <v>548</v>
      </c>
      <c r="F70" s="29" t="s">
        <v>37</v>
      </c>
      <c r="G70" s="27" t="s">
        <v>549</v>
      </c>
      <c r="H70" s="33" t="s">
        <v>550</v>
      </c>
      <c r="I70" s="28" t="s">
        <v>551</v>
      </c>
      <c r="J70" s="43" t="s">
        <v>552</v>
      </c>
      <c r="K70" s="31" t="s">
        <v>553</v>
      </c>
      <c r="L70" s="31" t="s">
        <v>554</v>
      </c>
      <c r="M70" s="44" t="s">
        <v>44</v>
      </c>
      <c r="N70" s="45"/>
      <c r="O70" s="46" t="s">
        <v>44</v>
      </c>
      <c r="P70" s="47"/>
      <c r="Q70" s="57"/>
      <c r="R70" s="58"/>
      <c r="S70" s="59"/>
      <c r="T70" s="60"/>
      <c r="U70" s="61"/>
      <c r="V70" s="62"/>
      <c r="W70" s="63"/>
      <c r="X70" s="62" t="s">
        <v>44</v>
      </c>
      <c r="Y70" s="73" t="s">
        <v>44</v>
      </c>
      <c r="Z70" s="30"/>
      <c r="AA70" s="30" t="s">
        <v>44</v>
      </c>
      <c r="AB70" s="30"/>
      <c r="AC70" s="29" t="s">
        <v>419</v>
      </c>
      <c r="AD70" s="27" t="s">
        <v>555</v>
      </c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  <c r="IV70" s="74"/>
    </row>
    <row r="71" spans="1:256" s="2" customFormat="1" ht="57" customHeight="1">
      <c r="A71" s="30">
        <v>66</v>
      </c>
      <c r="B71" s="30">
        <v>66</v>
      </c>
      <c r="C71" s="31" t="s">
        <v>556</v>
      </c>
      <c r="D71" s="32" t="s">
        <v>557</v>
      </c>
      <c r="E71" s="29" t="s">
        <v>558</v>
      </c>
      <c r="F71" s="29" t="s">
        <v>37</v>
      </c>
      <c r="G71" s="27" t="s">
        <v>549</v>
      </c>
      <c r="H71" s="33" t="s">
        <v>559</v>
      </c>
      <c r="I71" s="28" t="s">
        <v>560</v>
      </c>
      <c r="J71" s="43" t="s">
        <v>561</v>
      </c>
      <c r="K71" s="31" t="s">
        <v>562</v>
      </c>
      <c r="L71" s="31" t="s">
        <v>563</v>
      </c>
      <c r="M71" s="44" t="s">
        <v>44</v>
      </c>
      <c r="N71" s="45" t="s">
        <v>44</v>
      </c>
      <c r="O71" s="46"/>
      <c r="P71" s="47" t="s">
        <v>44</v>
      </c>
      <c r="Q71" s="57" t="s">
        <v>44</v>
      </c>
      <c r="R71" s="58"/>
      <c r="S71" s="59"/>
      <c r="T71" s="60"/>
      <c r="U71" s="61"/>
      <c r="V71" s="62"/>
      <c r="W71" s="63"/>
      <c r="X71" s="62"/>
      <c r="Y71" s="73"/>
      <c r="Z71" s="30"/>
      <c r="AA71" s="30"/>
      <c r="AB71" s="30" t="s">
        <v>44</v>
      </c>
      <c r="AC71" s="29" t="s">
        <v>139</v>
      </c>
      <c r="AD71" s="27" t="s">
        <v>564</v>
      </c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</row>
    <row r="72" spans="1:256" s="2" customFormat="1" ht="57" customHeight="1">
      <c r="A72" s="30">
        <v>67</v>
      </c>
      <c r="B72" s="30">
        <v>67</v>
      </c>
      <c r="C72" s="31" t="s">
        <v>565</v>
      </c>
      <c r="D72" s="32" t="s">
        <v>566</v>
      </c>
      <c r="E72" s="29" t="s">
        <v>567</v>
      </c>
      <c r="F72" s="29" t="s">
        <v>37</v>
      </c>
      <c r="G72" s="27" t="s">
        <v>549</v>
      </c>
      <c r="H72" s="33" t="s">
        <v>568</v>
      </c>
      <c r="I72" s="28" t="s">
        <v>569</v>
      </c>
      <c r="J72" s="87" t="s">
        <v>570</v>
      </c>
      <c r="K72" s="31" t="s">
        <v>571</v>
      </c>
      <c r="L72" s="31" t="s">
        <v>572</v>
      </c>
      <c r="M72" s="44" t="s">
        <v>44</v>
      </c>
      <c r="N72" s="45"/>
      <c r="O72" s="46" t="s">
        <v>44</v>
      </c>
      <c r="P72" s="47"/>
      <c r="Q72" s="57" t="s">
        <v>44</v>
      </c>
      <c r="R72" s="58" t="s">
        <v>44</v>
      </c>
      <c r="S72" s="59"/>
      <c r="T72" s="60"/>
      <c r="U72" s="61"/>
      <c r="V72" s="62"/>
      <c r="W72" s="63"/>
      <c r="X72" s="62" t="s">
        <v>44</v>
      </c>
      <c r="Y72" s="73"/>
      <c r="Z72" s="30" t="s">
        <v>44</v>
      </c>
      <c r="AA72" s="30"/>
      <c r="AB72" s="30"/>
      <c r="AC72" s="29" t="s">
        <v>70</v>
      </c>
      <c r="AD72" s="27" t="s">
        <v>163</v>
      </c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  <c r="IU72" s="74"/>
      <c r="IV72" s="74"/>
    </row>
    <row r="73" spans="1:256" s="2" customFormat="1" ht="57" customHeight="1">
      <c r="A73" s="30">
        <v>68</v>
      </c>
      <c r="B73" s="30">
        <v>68</v>
      </c>
      <c r="C73" s="31" t="s">
        <v>573</v>
      </c>
      <c r="D73" s="32" t="s">
        <v>574</v>
      </c>
      <c r="E73" s="29" t="s">
        <v>575</v>
      </c>
      <c r="F73" s="29" t="s">
        <v>37</v>
      </c>
      <c r="G73" s="27" t="s">
        <v>549</v>
      </c>
      <c r="H73" s="33" t="s">
        <v>576</v>
      </c>
      <c r="I73" s="28" t="s">
        <v>577</v>
      </c>
      <c r="J73" s="43" t="s">
        <v>578</v>
      </c>
      <c r="K73" s="31" t="s">
        <v>579</v>
      </c>
      <c r="L73" s="31" t="s">
        <v>580</v>
      </c>
      <c r="M73" s="44" t="s">
        <v>44</v>
      </c>
      <c r="N73" s="45"/>
      <c r="O73" s="46"/>
      <c r="P73" s="47"/>
      <c r="Q73" s="57" t="s">
        <v>44</v>
      </c>
      <c r="R73" s="58"/>
      <c r="S73" s="59"/>
      <c r="T73" s="60"/>
      <c r="U73" s="61"/>
      <c r="V73" s="62"/>
      <c r="W73" s="63"/>
      <c r="X73" s="62" t="s">
        <v>44</v>
      </c>
      <c r="Y73" s="73" t="s">
        <v>44</v>
      </c>
      <c r="Z73" s="30"/>
      <c r="AA73" s="30"/>
      <c r="AB73" s="30" t="s">
        <v>44</v>
      </c>
      <c r="AC73" s="29"/>
      <c r="AD73" s="27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4"/>
      <c r="IT73" s="74"/>
      <c r="IU73" s="74"/>
      <c r="IV73" s="74"/>
    </row>
    <row r="74" spans="1:256" s="2" customFormat="1" ht="57" customHeight="1">
      <c r="A74" s="30">
        <v>69</v>
      </c>
      <c r="B74" s="30">
        <v>69</v>
      </c>
      <c r="C74" s="31" t="s">
        <v>581</v>
      </c>
      <c r="D74" s="32" t="s">
        <v>582</v>
      </c>
      <c r="E74" s="29" t="s">
        <v>583</v>
      </c>
      <c r="F74" s="29" t="s">
        <v>37</v>
      </c>
      <c r="G74" s="27" t="s">
        <v>549</v>
      </c>
      <c r="H74" s="33" t="s">
        <v>584</v>
      </c>
      <c r="I74" s="28" t="s">
        <v>585</v>
      </c>
      <c r="J74" s="43" t="s">
        <v>586</v>
      </c>
      <c r="K74" s="31" t="s">
        <v>587</v>
      </c>
      <c r="L74" s="31" t="s">
        <v>588</v>
      </c>
      <c r="M74" s="48"/>
      <c r="N74" s="45"/>
      <c r="O74" s="50"/>
      <c r="P74" s="51"/>
      <c r="Q74" s="64"/>
      <c r="R74" s="65"/>
      <c r="S74" s="90" t="s">
        <v>44</v>
      </c>
      <c r="T74" s="91"/>
      <c r="U74" s="92"/>
      <c r="V74" s="62"/>
      <c r="W74" s="66" t="s">
        <v>44</v>
      </c>
      <c r="X74" s="62" t="s">
        <v>44</v>
      </c>
      <c r="Y74" s="73" t="s">
        <v>44</v>
      </c>
      <c r="Z74" s="30" t="s">
        <v>44</v>
      </c>
      <c r="AA74" s="30"/>
      <c r="AB74" s="30"/>
      <c r="AC74" s="29"/>
      <c r="AD74" s="27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  <c r="IR74" s="74"/>
      <c r="IS74" s="74"/>
      <c r="IT74" s="74"/>
      <c r="IU74" s="74"/>
      <c r="IV74" s="74"/>
    </row>
    <row r="75" spans="1:256" s="2" customFormat="1" ht="57" customHeight="1">
      <c r="A75" s="30">
        <v>70</v>
      </c>
      <c r="B75" s="30">
        <v>70</v>
      </c>
      <c r="C75" s="31" t="s">
        <v>589</v>
      </c>
      <c r="D75" s="32" t="s">
        <v>590</v>
      </c>
      <c r="E75" s="29" t="s">
        <v>591</v>
      </c>
      <c r="F75" s="29" t="s">
        <v>37</v>
      </c>
      <c r="G75" s="27" t="s">
        <v>549</v>
      </c>
      <c r="H75" s="33" t="s">
        <v>592</v>
      </c>
      <c r="I75" s="28" t="s">
        <v>593</v>
      </c>
      <c r="J75" s="43" t="s">
        <v>594</v>
      </c>
      <c r="K75" s="31" t="s">
        <v>595</v>
      </c>
      <c r="L75" s="31" t="s">
        <v>596</v>
      </c>
      <c r="M75" s="44"/>
      <c r="N75" s="45"/>
      <c r="O75" s="46"/>
      <c r="P75" s="47"/>
      <c r="Q75" s="57"/>
      <c r="R75" s="58"/>
      <c r="S75" s="59" t="s">
        <v>44</v>
      </c>
      <c r="T75" s="60"/>
      <c r="U75" s="61" t="s">
        <v>44</v>
      </c>
      <c r="V75" s="62"/>
      <c r="W75" s="63" t="s">
        <v>44</v>
      </c>
      <c r="X75" s="62" t="s">
        <v>44</v>
      </c>
      <c r="Y75" s="73" t="s">
        <v>44</v>
      </c>
      <c r="Z75" s="30" t="s">
        <v>44</v>
      </c>
      <c r="AA75" s="30"/>
      <c r="AB75" s="30"/>
      <c r="AC75" s="29"/>
      <c r="AD75" s="27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  <c r="IU75" s="74"/>
      <c r="IV75" s="74"/>
    </row>
    <row r="76" spans="1:256" s="2" customFormat="1" ht="57" customHeight="1">
      <c r="A76" s="30">
        <v>71</v>
      </c>
      <c r="B76" s="30">
        <v>71</v>
      </c>
      <c r="C76" s="31" t="s">
        <v>597</v>
      </c>
      <c r="D76" s="32" t="s">
        <v>598</v>
      </c>
      <c r="E76" s="29" t="s">
        <v>599</v>
      </c>
      <c r="F76" s="29" t="s">
        <v>37</v>
      </c>
      <c r="G76" s="27" t="s">
        <v>549</v>
      </c>
      <c r="H76" s="33" t="s">
        <v>600</v>
      </c>
      <c r="I76" s="28" t="s">
        <v>601</v>
      </c>
      <c r="J76" s="43" t="s">
        <v>602</v>
      </c>
      <c r="K76" s="31" t="s">
        <v>603</v>
      </c>
      <c r="L76" s="31" t="s">
        <v>604</v>
      </c>
      <c r="M76" s="44" t="s">
        <v>44</v>
      </c>
      <c r="N76" s="45"/>
      <c r="O76" s="46"/>
      <c r="P76" s="47"/>
      <c r="Q76" s="57"/>
      <c r="R76" s="58"/>
      <c r="S76" s="59"/>
      <c r="T76" s="60"/>
      <c r="U76" s="61"/>
      <c r="V76" s="62"/>
      <c r="W76" s="63"/>
      <c r="X76" s="62"/>
      <c r="Y76" s="73"/>
      <c r="Z76" s="30"/>
      <c r="AA76" s="30" t="s">
        <v>44</v>
      </c>
      <c r="AB76" s="30"/>
      <c r="AC76" s="29" t="s">
        <v>70</v>
      </c>
      <c r="AD76" s="27" t="s">
        <v>605</v>
      </c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  <c r="IR76" s="74"/>
      <c r="IS76" s="74"/>
      <c r="IT76" s="74"/>
      <c r="IU76" s="74"/>
      <c r="IV76" s="74"/>
    </row>
    <row r="77" spans="1:256" s="2" customFormat="1" ht="57" customHeight="1">
      <c r="A77" s="30">
        <v>72</v>
      </c>
      <c r="B77" s="30">
        <v>72</v>
      </c>
      <c r="C77" s="31" t="s">
        <v>606</v>
      </c>
      <c r="D77" s="32" t="s">
        <v>607</v>
      </c>
      <c r="E77" s="29" t="s">
        <v>608</v>
      </c>
      <c r="F77" s="29" t="s">
        <v>37</v>
      </c>
      <c r="G77" s="27" t="s">
        <v>549</v>
      </c>
      <c r="H77" s="33" t="s">
        <v>609</v>
      </c>
      <c r="I77" s="28" t="s">
        <v>610</v>
      </c>
      <c r="J77" s="43" t="s">
        <v>611</v>
      </c>
      <c r="K77" s="31" t="s">
        <v>612</v>
      </c>
      <c r="L77" s="31" t="s">
        <v>613</v>
      </c>
      <c r="M77" s="44"/>
      <c r="N77" s="45"/>
      <c r="O77" s="46"/>
      <c r="P77" s="47"/>
      <c r="Q77" s="57"/>
      <c r="R77" s="58"/>
      <c r="S77" s="59" t="s">
        <v>44</v>
      </c>
      <c r="T77" s="60"/>
      <c r="U77" s="61"/>
      <c r="V77" s="62" t="s">
        <v>44</v>
      </c>
      <c r="W77" s="63"/>
      <c r="X77" s="62" t="s">
        <v>44</v>
      </c>
      <c r="Y77" s="73" t="s">
        <v>44</v>
      </c>
      <c r="Z77" s="30"/>
      <c r="AA77" s="30"/>
      <c r="AB77" s="30" t="s">
        <v>44</v>
      </c>
      <c r="AC77" s="29"/>
      <c r="AD77" s="27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  <c r="HT77" s="74"/>
      <c r="HU77" s="74"/>
      <c r="HV77" s="74"/>
      <c r="HW77" s="74"/>
      <c r="HX77" s="74"/>
      <c r="HY77" s="74"/>
      <c r="HZ77" s="74"/>
      <c r="IA77" s="74"/>
      <c r="IB77" s="74"/>
      <c r="IC77" s="74"/>
      <c r="ID77" s="74"/>
      <c r="IE77" s="74"/>
      <c r="IF77" s="74"/>
      <c r="IG77" s="74"/>
      <c r="IH77" s="74"/>
      <c r="II77" s="74"/>
      <c r="IJ77" s="74"/>
      <c r="IK77" s="74"/>
      <c r="IL77" s="74"/>
      <c r="IM77" s="74"/>
      <c r="IN77" s="74"/>
      <c r="IO77" s="74"/>
      <c r="IP77" s="74"/>
      <c r="IQ77" s="74"/>
      <c r="IR77" s="74"/>
      <c r="IS77" s="74"/>
      <c r="IT77" s="74"/>
      <c r="IU77" s="74"/>
      <c r="IV77" s="74"/>
    </row>
    <row r="78" spans="1:256" s="2" customFormat="1" ht="57" customHeight="1">
      <c r="A78" s="30">
        <v>73</v>
      </c>
      <c r="B78" s="30">
        <v>73</v>
      </c>
      <c r="C78" s="79" t="s">
        <v>614</v>
      </c>
      <c r="D78" s="80" t="s">
        <v>615</v>
      </c>
      <c r="E78" s="27" t="s">
        <v>616</v>
      </c>
      <c r="F78" s="29" t="s">
        <v>37</v>
      </c>
      <c r="G78" s="27" t="s">
        <v>549</v>
      </c>
      <c r="H78" s="81" t="s">
        <v>617</v>
      </c>
      <c r="I78" s="88" t="s">
        <v>618</v>
      </c>
      <c r="J78" s="43" t="s">
        <v>619</v>
      </c>
      <c r="K78" s="31" t="s">
        <v>620</v>
      </c>
      <c r="L78" s="31" t="s">
        <v>621</v>
      </c>
      <c r="M78" s="44"/>
      <c r="N78" s="45"/>
      <c r="O78" s="46"/>
      <c r="P78" s="47"/>
      <c r="Q78" s="57"/>
      <c r="R78" s="58"/>
      <c r="S78" s="59" t="s">
        <v>44</v>
      </c>
      <c r="T78" s="60"/>
      <c r="U78" s="61"/>
      <c r="V78" s="62"/>
      <c r="W78" s="63"/>
      <c r="X78" s="62" t="s">
        <v>44</v>
      </c>
      <c r="Y78" s="73"/>
      <c r="Z78" s="30" t="s">
        <v>44</v>
      </c>
      <c r="AA78" s="30"/>
      <c r="AB78" s="30"/>
      <c r="AC78" s="29"/>
      <c r="AD78" s="27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  <c r="HN78" s="74"/>
      <c r="HO78" s="74"/>
      <c r="HP78" s="74"/>
      <c r="HQ78" s="74"/>
      <c r="HR78" s="74"/>
      <c r="HS78" s="74"/>
      <c r="HT78" s="74"/>
      <c r="HU78" s="74"/>
      <c r="HV78" s="74"/>
      <c r="HW78" s="74"/>
      <c r="HX78" s="74"/>
      <c r="HY78" s="74"/>
      <c r="HZ78" s="74"/>
      <c r="IA78" s="74"/>
      <c r="IB78" s="74"/>
      <c r="IC78" s="74"/>
      <c r="ID78" s="74"/>
      <c r="IE78" s="74"/>
      <c r="IF78" s="74"/>
      <c r="IG78" s="74"/>
      <c r="IH78" s="74"/>
      <c r="II78" s="74"/>
      <c r="IJ78" s="74"/>
      <c r="IK78" s="74"/>
      <c r="IL78" s="74"/>
      <c r="IM78" s="74"/>
      <c r="IN78" s="74"/>
      <c r="IO78" s="74"/>
      <c r="IP78" s="74"/>
      <c r="IQ78" s="74"/>
      <c r="IR78" s="74"/>
      <c r="IS78" s="74"/>
      <c r="IT78" s="74"/>
      <c r="IU78" s="74"/>
      <c r="IV78" s="74"/>
    </row>
    <row r="79" spans="1:256" s="2" customFormat="1" ht="57" customHeight="1">
      <c r="A79" s="30">
        <v>74</v>
      </c>
      <c r="B79" s="30">
        <v>74</v>
      </c>
      <c r="C79" s="79" t="s">
        <v>622</v>
      </c>
      <c r="D79" s="80" t="s">
        <v>623</v>
      </c>
      <c r="E79" s="29" t="s">
        <v>591</v>
      </c>
      <c r="F79" s="29" t="s">
        <v>37</v>
      </c>
      <c r="G79" s="27" t="s">
        <v>549</v>
      </c>
      <c r="H79" s="81" t="s">
        <v>624</v>
      </c>
      <c r="I79" s="28" t="s">
        <v>625</v>
      </c>
      <c r="J79" s="43" t="s">
        <v>626</v>
      </c>
      <c r="K79" s="31" t="s">
        <v>627</v>
      </c>
      <c r="L79" s="31" t="s">
        <v>628</v>
      </c>
      <c r="M79" s="44"/>
      <c r="N79" s="45"/>
      <c r="O79" s="46"/>
      <c r="P79" s="47"/>
      <c r="Q79" s="57"/>
      <c r="R79" s="58"/>
      <c r="S79" s="59" t="s">
        <v>44</v>
      </c>
      <c r="T79" s="60"/>
      <c r="U79" s="61"/>
      <c r="V79" s="62"/>
      <c r="W79" s="63"/>
      <c r="X79" s="62" t="s">
        <v>44</v>
      </c>
      <c r="Y79" s="73"/>
      <c r="Z79" s="30"/>
      <c r="AA79" s="30" t="s">
        <v>44</v>
      </c>
      <c r="AB79" s="30"/>
      <c r="AC79" s="29" t="s">
        <v>139</v>
      </c>
      <c r="AD79" s="27" t="s">
        <v>629</v>
      </c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  <c r="IC79" s="74"/>
      <c r="ID79" s="74"/>
      <c r="IE79" s="74"/>
      <c r="IF79" s="74"/>
      <c r="IG79" s="74"/>
      <c r="IH79" s="74"/>
      <c r="II79" s="74"/>
      <c r="IJ79" s="74"/>
      <c r="IK79" s="74"/>
      <c r="IL79" s="74"/>
      <c r="IM79" s="74"/>
      <c r="IN79" s="74"/>
      <c r="IO79" s="74"/>
      <c r="IP79" s="74"/>
      <c r="IQ79" s="74"/>
      <c r="IR79" s="74"/>
      <c r="IS79" s="74"/>
      <c r="IT79" s="74"/>
      <c r="IU79" s="74"/>
      <c r="IV79" s="74"/>
    </row>
    <row r="80" spans="1:256" s="2" customFormat="1" ht="57" customHeight="1">
      <c r="A80" s="30">
        <v>75</v>
      </c>
      <c r="B80" s="30">
        <v>75</v>
      </c>
      <c r="C80" s="31" t="s">
        <v>630</v>
      </c>
      <c r="D80" s="32" t="s">
        <v>631</v>
      </c>
      <c r="E80" s="29" t="s">
        <v>632</v>
      </c>
      <c r="F80" s="29" t="s">
        <v>37</v>
      </c>
      <c r="G80" s="27" t="s">
        <v>549</v>
      </c>
      <c r="H80" s="33" t="s">
        <v>633</v>
      </c>
      <c r="I80" s="28" t="s">
        <v>634</v>
      </c>
      <c r="J80" s="43" t="s">
        <v>635</v>
      </c>
      <c r="K80" s="31" t="s">
        <v>636</v>
      </c>
      <c r="L80" s="31" t="s">
        <v>637</v>
      </c>
      <c r="M80" s="44"/>
      <c r="N80" s="45"/>
      <c r="O80" s="46"/>
      <c r="P80" s="47"/>
      <c r="Q80" s="57" t="s">
        <v>44</v>
      </c>
      <c r="R80" s="58"/>
      <c r="S80" s="59"/>
      <c r="T80" s="60"/>
      <c r="U80" s="61"/>
      <c r="V80" s="62"/>
      <c r="W80" s="63"/>
      <c r="X80" s="62"/>
      <c r="Y80" s="73"/>
      <c r="Z80" s="30" t="s">
        <v>44</v>
      </c>
      <c r="AA80" s="75"/>
      <c r="AB80" s="30"/>
      <c r="AC80" s="29" t="s">
        <v>638</v>
      </c>
      <c r="AD80" s="27" t="s">
        <v>639</v>
      </c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/>
      <c r="HX80" s="74"/>
      <c r="HY80" s="74"/>
      <c r="HZ80" s="74"/>
      <c r="IA80" s="74"/>
      <c r="IB80" s="74"/>
      <c r="IC80" s="74"/>
      <c r="ID80" s="74"/>
      <c r="IE80" s="74"/>
      <c r="IF80" s="74"/>
      <c r="IG80" s="74"/>
      <c r="IH80" s="74"/>
      <c r="II80" s="74"/>
      <c r="IJ80" s="74"/>
      <c r="IK80" s="74"/>
      <c r="IL80" s="74"/>
      <c r="IM80" s="74"/>
      <c r="IN80" s="74"/>
      <c r="IO80" s="74"/>
      <c r="IP80" s="74"/>
      <c r="IQ80" s="74"/>
      <c r="IR80" s="74"/>
      <c r="IS80" s="74"/>
      <c r="IT80" s="74"/>
      <c r="IU80" s="74"/>
      <c r="IV80" s="74"/>
    </row>
    <row r="81" spans="1:256" s="2" customFormat="1" ht="57" customHeight="1">
      <c r="A81" s="30">
        <v>76</v>
      </c>
      <c r="B81" s="30">
        <v>76</v>
      </c>
      <c r="C81" s="31" t="s">
        <v>640</v>
      </c>
      <c r="D81" s="32" t="s">
        <v>641</v>
      </c>
      <c r="E81" s="30" t="s">
        <v>632</v>
      </c>
      <c r="F81" s="29" t="s">
        <v>37</v>
      </c>
      <c r="G81" s="27" t="s">
        <v>549</v>
      </c>
      <c r="H81" s="35" t="s">
        <v>642</v>
      </c>
      <c r="I81" s="28" t="s">
        <v>643</v>
      </c>
      <c r="J81" s="43" t="s">
        <v>644</v>
      </c>
      <c r="K81" s="31" t="s">
        <v>645</v>
      </c>
      <c r="L81" s="31" t="s">
        <v>646</v>
      </c>
      <c r="M81" s="44"/>
      <c r="N81" s="45" t="s">
        <v>44</v>
      </c>
      <c r="O81" s="46"/>
      <c r="P81" s="47"/>
      <c r="Q81" s="57"/>
      <c r="R81" s="58"/>
      <c r="S81" s="59"/>
      <c r="T81" s="60"/>
      <c r="U81" s="61"/>
      <c r="V81" s="62"/>
      <c r="W81" s="63"/>
      <c r="X81" s="67"/>
      <c r="Y81" s="78"/>
      <c r="Z81" s="30" t="s">
        <v>44</v>
      </c>
      <c r="AA81" s="30"/>
      <c r="AB81" s="30"/>
      <c r="AC81" s="30" t="s">
        <v>70</v>
      </c>
      <c r="AD81" s="95" t="s">
        <v>647</v>
      </c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</row>
    <row r="82" spans="1:256" s="2" customFormat="1" ht="57" customHeight="1">
      <c r="A82" s="30">
        <v>77</v>
      </c>
      <c r="B82" s="30">
        <v>77</v>
      </c>
      <c r="C82" s="31" t="s">
        <v>648</v>
      </c>
      <c r="D82" s="32" t="s">
        <v>649</v>
      </c>
      <c r="E82" s="30" t="s">
        <v>650</v>
      </c>
      <c r="F82" s="29" t="s">
        <v>37</v>
      </c>
      <c r="G82" s="27" t="s">
        <v>549</v>
      </c>
      <c r="H82" s="35" t="s">
        <v>651</v>
      </c>
      <c r="I82" s="28" t="s">
        <v>652</v>
      </c>
      <c r="J82" s="43" t="s">
        <v>653</v>
      </c>
      <c r="K82" s="31" t="s">
        <v>654</v>
      </c>
      <c r="L82" s="31" t="s">
        <v>655</v>
      </c>
      <c r="M82" s="44" t="s">
        <v>44</v>
      </c>
      <c r="N82" s="45"/>
      <c r="O82" s="46"/>
      <c r="P82" s="47"/>
      <c r="Q82" s="57" t="s">
        <v>44</v>
      </c>
      <c r="R82" s="58"/>
      <c r="S82" s="59"/>
      <c r="T82" s="60"/>
      <c r="U82" s="61"/>
      <c r="V82" s="62"/>
      <c r="W82" s="63"/>
      <c r="X82" s="67"/>
      <c r="Y82" s="78"/>
      <c r="Z82" s="30" t="s">
        <v>44</v>
      </c>
      <c r="AA82" s="30"/>
      <c r="AB82" s="30"/>
      <c r="AC82" s="30" t="s">
        <v>139</v>
      </c>
      <c r="AD82" s="26" t="s">
        <v>656</v>
      </c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</row>
    <row r="83" spans="1:256" s="2" customFormat="1" ht="57" customHeight="1">
      <c r="A83" s="30">
        <v>78</v>
      </c>
      <c r="B83" s="30">
        <v>78</v>
      </c>
      <c r="C83" s="31" t="s">
        <v>657</v>
      </c>
      <c r="D83" s="32" t="s">
        <v>658</v>
      </c>
      <c r="E83" s="30" t="s">
        <v>659</v>
      </c>
      <c r="F83" s="29" t="s">
        <v>37</v>
      </c>
      <c r="G83" s="27" t="s">
        <v>549</v>
      </c>
      <c r="H83" s="35" t="s">
        <v>660</v>
      </c>
      <c r="I83" s="28" t="s">
        <v>661</v>
      </c>
      <c r="J83" s="43" t="s">
        <v>662</v>
      </c>
      <c r="K83" s="31" t="s">
        <v>663</v>
      </c>
      <c r="L83" s="31" t="s">
        <v>664</v>
      </c>
      <c r="M83" s="44" t="s">
        <v>44</v>
      </c>
      <c r="N83" s="45"/>
      <c r="O83" s="46"/>
      <c r="P83" s="47"/>
      <c r="Q83" s="57"/>
      <c r="R83" s="58"/>
      <c r="S83" s="59"/>
      <c r="T83" s="60"/>
      <c r="U83" s="61"/>
      <c r="V83" s="62"/>
      <c r="W83" s="63"/>
      <c r="X83" s="67" t="s">
        <v>44</v>
      </c>
      <c r="Y83" s="78" t="s">
        <v>44</v>
      </c>
      <c r="Z83" s="30" t="s">
        <v>44</v>
      </c>
      <c r="AA83" s="30"/>
      <c r="AB83" s="30"/>
      <c r="AC83" s="30"/>
      <c r="AD83" s="26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  <c r="IC83" s="74"/>
      <c r="ID83" s="74"/>
      <c r="IE83" s="74"/>
      <c r="IF83" s="74"/>
      <c r="IG83" s="74"/>
      <c r="IH83" s="74"/>
      <c r="II83" s="74"/>
      <c r="IJ83" s="74"/>
      <c r="IK83" s="74"/>
      <c r="IL83" s="74"/>
      <c r="IM83" s="74"/>
      <c r="IN83" s="74"/>
      <c r="IO83" s="74"/>
      <c r="IP83" s="74"/>
      <c r="IQ83" s="74"/>
      <c r="IR83" s="74"/>
      <c r="IS83" s="74"/>
      <c r="IT83" s="74"/>
      <c r="IU83" s="74"/>
      <c r="IV83" s="74"/>
    </row>
    <row r="84" spans="1:256" s="2" customFormat="1" ht="57" customHeight="1">
      <c r="A84" s="30">
        <v>79</v>
      </c>
      <c r="B84" s="30">
        <v>79</v>
      </c>
      <c r="C84" s="31" t="s">
        <v>665</v>
      </c>
      <c r="D84" s="32" t="s">
        <v>666</v>
      </c>
      <c r="E84" s="30" t="s">
        <v>667</v>
      </c>
      <c r="F84" s="29" t="s">
        <v>37</v>
      </c>
      <c r="G84" s="27" t="s">
        <v>549</v>
      </c>
      <c r="H84" s="35" t="s">
        <v>668</v>
      </c>
      <c r="I84" s="28" t="s">
        <v>669</v>
      </c>
      <c r="J84" s="43" t="s">
        <v>670</v>
      </c>
      <c r="K84" s="31" t="s">
        <v>671</v>
      </c>
      <c r="L84" s="31" t="s">
        <v>672</v>
      </c>
      <c r="M84" s="44"/>
      <c r="N84" s="45"/>
      <c r="O84" s="46"/>
      <c r="P84" s="47"/>
      <c r="Q84" s="57"/>
      <c r="R84" s="58"/>
      <c r="S84" s="59"/>
      <c r="T84" s="60"/>
      <c r="U84" s="61"/>
      <c r="V84" s="62"/>
      <c r="W84" s="63"/>
      <c r="X84" s="67"/>
      <c r="Y84" s="78"/>
      <c r="Z84" s="30" t="s">
        <v>44</v>
      </c>
      <c r="AA84" s="75"/>
      <c r="AB84" s="30"/>
      <c r="AC84" s="75"/>
      <c r="AD84" s="95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  <c r="IC84" s="74"/>
      <c r="ID84" s="74"/>
      <c r="IE84" s="74"/>
      <c r="IF84" s="74"/>
      <c r="IG84" s="74"/>
      <c r="IH84" s="74"/>
      <c r="II84" s="74"/>
      <c r="IJ84" s="74"/>
      <c r="IK84" s="74"/>
      <c r="IL84" s="74"/>
      <c r="IM84" s="74"/>
      <c r="IN84" s="74"/>
      <c r="IO84" s="74"/>
      <c r="IP84" s="74"/>
      <c r="IQ84" s="74"/>
      <c r="IR84" s="74"/>
      <c r="IS84" s="74"/>
      <c r="IT84" s="74"/>
      <c r="IU84" s="74"/>
      <c r="IV84" s="74"/>
    </row>
    <row r="85" spans="1:256" s="2" customFormat="1" ht="57" customHeight="1">
      <c r="A85" s="30">
        <v>80</v>
      </c>
      <c r="B85" s="30">
        <v>80</v>
      </c>
      <c r="C85" s="31" t="s">
        <v>673</v>
      </c>
      <c r="D85" s="32" t="s">
        <v>674</v>
      </c>
      <c r="E85" s="30" t="s">
        <v>675</v>
      </c>
      <c r="F85" s="29" t="s">
        <v>37</v>
      </c>
      <c r="G85" s="27" t="s">
        <v>549</v>
      </c>
      <c r="H85" s="35" t="s">
        <v>676</v>
      </c>
      <c r="I85" s="28" t="s">
        <v>677</v>
      </c>
      <c r="J85" s="43"/>
      <c r="K85" s="31" t="s">
        <v>678</v>
      </c>
      <c r="L85" s="31" t="s">
        <v>679</v>
      </c>
      <c r="M85" s="44"/>
      <c r="N85" s="45"/>
      <c r="O85" s="46"/>
      <c r="P85" s="47" t="s">
        <v>44</v>
      </c>
      <c r="Q85" s="57"/>
      <c r="R85" s="58"/>
      <c r="S85" s="59"/>
      <c r="T85" s="60"/>
      <c r="U85" s="61"/>
      <c r="V85" s="62"/>
      <c r="W85" s="63"/>
      <c r="X85" s="67"/>
      <c r="Y85" s="78"/>
      <c r="Z85" s="30" t="s">
        <v>44</v>
      </c>
      <c r="AA85" s="75"/>
      <c r="AB85" s="30"/>
      <c r="AC85" s="75"/>
      <c r="AD85" s="95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  <c r="IC85" s="74"/>
      <c r="ID85" s="74"/>
      <c r="IE85" s="74"/>
      <c r="IF85" s="74"/>
      <c r="IG85" s="74"/>
      <c r="IH85" s="74"/>
      <c r="II85" s="74"/>
      <c r="IJ85" s="74"/>
      <c r="IK85" s="74"/>
      <c r="IL85" s="74"/>
      <c r="IM85" s="74"/>
      <c r="IN85" s="74"/>
      <c r="IO85" s="74"/>
      <c r="IP85" s="74"/>
      <c r="IQ85" s="74"/>
      <c r="IR85" s="74"/>
      <c r="IS85" s="74"/>
      <c r="IT85" s="74"/>
      <c r="IU85" s="74"/>
      <c r="IV85" s="74"/>
    </row>
    <row r="86" spans="1:256" s="2" customFormat="1" ht="57" customHeight="1">
      <c r="A86" s="30">
        <v>81</v>
      </c>
      <c r="B86" s="30">
        <v>81</v>
      </c>
      <c r="C86" s="31" t="s">
        <v>680</v>
      </c>
      <c r="D86" s="32" t="s">
        <v>681</v>
      </c>
      <c r="E86" s="30" t="s">
        <v>675</v>
      </c>
      <c r="F86" s="29" t="s">
        <v>37</v>
      </c>
      <c r="G86" s="27" t="s">
        <v>549</v>
      </c>
      <c r="H86" s="35" t="s">
        <v>682</v>
      </c>
      <c r="I86" s="28" t="s">
        <v>683</v>
      </c>
      <c r="J86" s="43" t="s">
        <v>684</v>
      </c>
      <c r="K86" s="31" t="s">
        <v>685</v>
      </c>
      <c r="L86" s="31" t="s">
        <v>686</v>
      </c>
      <c r="M86" s="44"/>
      <c r="N86" s="45"/>
      <c r="O86" s="46"/>
      <c r="P86" s="47" t="s">
        <v>44</v>
      </c>
      <c r="Q86" s="57"/>
      <c r="R86" s="58"/>
      <c r="S86" s="59"/>
      <c r="T86" s="60"/>
      <c r="U86" s="61"/>
      <c r="V86" s="62"/>
      <c r="W86" s="63"/>
      <c r="X86" s="67"/>
      <c r="Y86" s="78"/>
      <c r="Z86" s="30" t="s">
        <v>44</v>
      </c>
      <c r="AA86" s="75"/>
      <c r="AB86" s="30"/>
      <c r="AC86" s="75" t="s">
        <v>70</v>
      </c>
      <c r="AD86" s="95" t="s">
        <v>687</v>
      </c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  <c r="IV86" s="74"/>
    </row>
    <row r="87" spans="1:256" s="2" customFormat="1" ht="57" customHeight="1">
      <c r="A87" s="30">
        <v>82</v>
      </c>
      <c r="B87" s="30">
        <v>82</v>
      </c>
      <c r="C87" s="31" t="s">
        <v>688</v>
      </c>
      <c r="D87" s="32" t="s">
        <v>689</v>
      </c>
      <c r="E87" s="29" t="s">
        <v>690</v>
      </c>
      <c r="F87" s="29" t="s">
        <v>37</v>
      </c>
      <c r="G87" s="27" t="s">
        <v>691</v>
      </c>
      <c r="H87" s="33" t="s">
        <v>692</v>
      </c>
      <c r="I87" s="28" t="s">
        <v>693</v>
      </c>
      <c r="J87" s="43" t="s">
        <v>694</v>
      </c>
      <c r="K87" s="31" t="s">
        <v>695</v>
      </c>
      <c r="L87" s="31" t="s">
        <v>696</v>
      </c>
      <c r="M87" s="48"/>
      <c r="N87" s="49" t="s">
        <v>44</v>
      </c>
      <c r="O87" s="50"/>
      <c r="P87" s="51"/>
      <c r="Q87" s="64"/>
      <c r="R87" s="65"/>
      <c r="S87" s="59"/>
      <c r="T87" s="60"/>
      <c r="U87" s="61"/>
      <c r="V87" s="62"/>
      <c r="W87" s="66"/>
      <c r="X87" s="62"/>
      <c r="Y87" s="73" t="s">
        <v>44</v>
      </c>
      <c r="Z87" s="30" t="s">
        <v>44</v>
      </c>
      <c r="AA87" s="30"/>
      <c r="AB87" s="30"/>
      <c r="AC87" s="29"/>
      <c r="AD87" s="27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  <c r="IV87" s="74"/>
    </row>
    <row r="88" spans="1:256" s="2" customFormat="1" ht="57" customHeight="1">
      <c r="A88" s="30">
        <v>83</v>
      </c>
      <c r="B88" s="30">
        <v>83</v>
      </c>
      <c r="C88" s="31" t="s">
        <v>697</v>
      </c>
      <c r="D88" s="32" t="s">
        <v>698</v>
      </c>
      <c r="E88" s="29" t="s">
        <v>699</v>
      </c>
      <c r="F88" s="29" t="s">
        <v>37</v>
      </c>
      <c r="G88" s="27" t="s">
        <v>691</v>
      </c>
      <c r="H88" s="33" t="s">
        <v>700</v>
      </c>
      <c r="I88" s="28" t="s">
        <v>701</v>
      </c>
      <c r="J88" s="43" t="s">
        <v>702</v>
      </c>
      <c r="K88" s="31" t="s">
        <v>703</v>
      </c>
      <c r="L88" s="31" t="s">
        <v>704</v>
      </c>
      <c r="M88" s="48"/>
      <c r="N88" s="49"/>
      <c r="O88" s="50" t="s">
        <v>44</v>
      </c>
      <c r="P88" s="51"/>
      <c r="Q88" s="64"/>
      <c r="R88" s="65" t="s">
        <v>44</v>
      </c>
      <c r="S88" s="59"/>
      <c r="T88" s="60"/>
      <c r="U88" s="61"/>
      <c r="V88" s="62"/>
      <c r="W88" s="66"/>
      <c r="X88" s="62"/>
      <c r="Y88" s="73"/>
      <c r="Z88" s="75" t="s">
        <v>44</v>
      </c>
      <c r="AA88" s="30"/>
      <c r="AB88" s="30"/>
      <c r="AC88" s="76" t="s">
        <v>106</v>
      </c>
      <c r="AD88" s="77" t="s">
        <v>705</v>
      </c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  <c r="IV88" s="74"/>
    </row>
    <row r="89" spans="1:256" s="2" customFormat="1" ht="57" customHeight="1">
      <c r="A89" s="30">
        <v>84</v>
      </c>
      <c r="B89" s="30">
        <v>84</v>
      </c>
      <c r="C89" s="31" t="s">
        <v>706</v>
      </c>
      <c r="D89" s="32"/>
      <c r="E89" s="29" t="s">
        <v>707</v>
      </c>
      <c r="F89" s="29" t="s">
        <v>37</v>
      </c>
      <c r="G89" s="27" t="s">
        <v>691</v>
      </c>
      <c r="H89" s="33" t="s">
        <v>708</v>
      </c>
      <c r="I89" s="28" t="s">
        <v>709</v>
      </c>
      <c r="J89" s="43" t="s">
        <v>710</v>
      </c>
      <c r="K89" s="31" t="s">
        <v>711</v>
      </c>
      <c r="L89" s="31" t="s">
        <v>712</v>
      </c>
      <c r="M89" s="44"/>
      <c r="N89" s="45"/>
      <c r="O89" s="46"/>
      <c r="P89" s="47"/>
      <c r="Q89" s="57"/>
      <c r="R89" s="58" t="s">
        <v>44</v>
      </c>
      <c r="S89" s="59"/>
      <c r="T89" s="60" t="s">
        <v>44</v>
      </c>
      <c r="U89" s="61"/>
      <c r="V89" s="62"/>
      <c r="W89" s="63"/>
      <c r="X89" s="62" t="s">
        <v>44</v>
      </c>
      <c r="Y89" s="73"/>
      <c r="Z89" s="30" t="s">
        <v>44</v>
      </c>
      <c r="AA89" s="30"/>
      <c r="AB89" s="30"/>
      <c r="AC89" s="29"/>
      <c r="AD89" s="27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  <c r="IL89" s="74"/>
      <c r="IM89" s="74"/>
      <c r="IN89" s="74"/>
      <c r="IO89" s="74"/>
      <c r="IP89" s="74"/>
      <c r="IQ89" s="74"/>
      <c r="IR89" s="74"/>
      <c r="IS89" s="74"/>
      <c r="IT89" s="74"/>
      <c r="IU89" s="74"/>
      <c r="IV89" s="74"/>
    </row>
    <row r="90" spans="1:256" s="2" customFormat="1" ht="57" customHeight="1">
      <c r="A90" s="30">
        <v>85</v>
      </c>
      <c r="B90" s="30">
        <v>85</v>
      </c>
      <c r="C90" s="31" t="s">
        <v>713</v>
      </c>
      <c r="D90" s="32"/>
      <c r="E90" s="29" t="s">
        <v>714</v>
      </c>
      <c r="F90" s="29" t="s">
        <v>37</v>
      </c>
      <c r="G90" s="27" t="s">
        <v>691</v>
      </c>
      <c r="H90" s="33" t="s">
        <v>715</v>
      </c>
      <c r="I90" s="28" t="s">
        <v>716</v>
      </c>
      <c r="J90" s="43" t="s">
        <v>204</v>
      </c>
      <c r="K90" s="31" t="s">
        <v>322</v>
      </c>
      <c r="L90" s="31" t="s">
        <v>717</v>
      </c>
      <c r="M90" s="44"/>
      <c r="N90" s="45"/>
      <c r="O90" s="46"/>
      <c r="P90" s="47"/>
      <c r="Q90" s="57"/>
      <c r="R90" s="58"/>
      <c r="S90" s="59"/>
      <c r="T90" s="60"/>
      <c r="U90" s="61"/>
      <c r="V90" s="62"/>
      <c r="W90" s="63" t="s">
        <v>44</v>
      </c>
      <c r="X90" s="62"/>
      <c r="Y90" s="73"/>
      <c r="Z90" s="30"/>
      <c r="AA90" s="30" t="s">
        <v>44</v>
      </c>
      <c r="AB90" s="30"/>
      <c r="AC90" s="29" t="s">
        <v>70</v>
      </c>
      <c r="AD90" s="27" t="s">
        <v>207</v>
      </c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74"/>
      <c r="IM90" s="74"/>
      <c r="IN90" s="74"/>
      <c r="IO90" s="74"/>
      <c r="IP90" s="74"/>
      <c r="IQ90" s="74"/>
      <c r="IR90" s="74"/>
      <c r="IS90" s="74"/>
      <c r="IT90" s="74"/>
      <c r="IU90" s="74"/>
      <c r="IV90" s="74"/>
    </row>
    <row r="91" spans="1:256" s="2" customFormat="1" ht="57" customHeight="1">
      <c r="A91" s="30">
        <v>86</v>
      </c>
      <c r="B91" s="30">
        <v>86</v>
      </c>
      <c r="C91" s="31" t="s">
        <v>718</v>
      </c>
      <c r="D91" s="32" t="s">
        <v>719</v>
      </c>
      <c r="E91" s="29" t="s">
        <v>720</v>
      </c>
      <c r="F91" s="29" t="s">
        <v>37</v>
      </c>
      <c r="G91" s="27" t="s">
        <v>721</v>
      </c>
      <c r="H91" s="33" t="s">
        <v>722</v>
      </c>
      <c r="I91" s="28" t="s">
        <v>723</v>
      </c>
      <c r="J91" s="43" t="s">
        <v>724</v>
      </c>
      <c r="K91" s="31" t="s">
        <v>725</v>
      </c>
      <c r="L91" s="31" t="s">
        <v>502</v>
      </c>
      <c r="M91" s="44"/>
      <c r="N91" s="45"/>
      <c r="O91" s="46"/>
      <c r="P91" s="47" t="s">
        <v>44</v>
      </c>
      <c r="Q91" s="57"/>
      <c r="R91" s="58"/>
      <c r="S91" s="59"/>
      <c r="T91" s="60"/>
      <c r="U91" s="61"/>
      <c r="V91" s="62"/>
      <c r="W91" s="63"/>
      <c r="X91" s="62"/>
      <c r="Y91" s="73" t="s">
        <v>44</v>
      </c>
      <c r="Z91" s="30" t="s">
        <v>44</v>
      </c>
      <c r="AA91" s="30"/>
      <c r="AB91" s="30"/>
      <c r="AC91" s="29" t="s">
        <v>70</v>
      </c>
      <c r="AD91" s="27" t="s">
        <v>726</v>
      </c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  <c r="HK91" s="74"/>
      <c r="HL91" s="74"/>
      <c r="HM91" s="74"/>
      <c r="HN91" s="74"/>
      <c r="HO91" s="74"/>
      <c r="HP91" s="74"/>
      <c r="HQ91" s="74"/>
      <c r="HR91" s="74"/>
      <c r="HS91" s="74"/>
      <c r="HT91" s="74"/>
      <c r="HU91" s="74"/>
      <c r="HV91" s="74"/>
      <c r="HW91" s="74"/>
      <c r="HX91" s="74"/>
      <c r="HY91" s="74"/>
      <c r="HZ91" s="74"/>
      <c r="IA91" s="74"/>
      <c r="IB91" s="74"/>
      <c r="IC91" s="74"/>
      <c r="ID91" s="74"/>
      <c r="IE91" s="74"/>
      <c r="IF91" s="74"/>
      <c r="IG91" s="74"/>
      <c r="IH91" s="74"/>
      <c r="II91" s="74"/>
      <c r="IJ91" s="74"/>
      <c r="IK91" s="74"/>
      <c r="IL91" s="74"/>
      <c r="IM91" s="74"/>
      <c r="IN91" s="74"/>
      <c r="IO91" s="74"/>
      <c r="IP91" s="74"/>
      <c r="IQ91" s="74"/>
      <c r="IR91" s="74"/>
      <c r="IS91" s="74"/>
      <c r="IT91" s="74"/>
      <c r="IU91" s="74"/>
      <c r="IV91" s="74"/>
    </row>
    <row r="92" spans="1:256" s="2" customFormat="1" ht="57" customHeight="1">
      <c r="A92" s="30">
        <v>87</v>
      </c>
      <c r="B92" s="30">
        <v>87</v>
      </c>
      <c r="C92" s="31" t="s">
        <v>727</v>
      </c>
      <c r="D92" s="32" t="s">
        <v>728</v>
      </c>
      <c r="E92" s="29" t="s">
        <v>729</v>
      </c>
      <c r="F92" s="29" t="s">
        <v>37</v>
      </c>
      <c r="G92" s="27" t="s">
        <v>721</v>
      </c>
      <c r="H92" s="33" t="s">
        <v>730</v>
      </c>
      <c r="I92" s="28" t="s">
        <v>731</v>
      </c>
      <c r="J92" s="43" t="s">
        <v>732</v>
      </c>
      <c r="K92" s="31" t="s">
        <v>733</v>
      </c>
      <c r="L92" s="31" t="s">
        <v>734</v>
      </c>
      <c r="M92" s="44" t="s">
        <v>44</v>
      </c>
      <c r="N92" s="45"/>
      <c r="O92" s="46"/>
      <c r="P92" s="47"/>
      <c r="Q92" s="57" t="s">
        <v>44</v>
      </c>
      <c r="R92" s="58"/>
      <c r="S92" s="59"/>
      <c r="T92" s="60"/>
      <c r="U92" s="61"/>
      <c r="V92" s="62"/>
      <c r="W92" s="63"/>
      <c r="X92" s="62"/>
      <c r="Y92" s="73" t="s">
        <v>44</v>
      </c>
      <c r="Z92" s="30"/>
      <c r="AA92" s="30" t="s">
        <v>44</v>
      </c>
      <c r="AB92" s="30"/>
      <c r="AC92" s="29"/>
      <c r="AD92" s="27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  <c r="IV92" s="74"/>
    </row>
    <row r="93" spans="1:256" s="2" customFormat="1" ht="57" customHeight="1">
      <c r="A93" s="30">
        <v>88</v>
      </c>
      <c r="B93" s="30">
        <v>88</v>
      </c>
      <c r="C93" s="31" t="s">
        <v>735</v>
      </c>
      <c r="D93" s="32" t="s">
        <v>736</v>
      </c>
      <c r="E93" s="29" t="s">
        <v>737</v>
      </c>
      <c r="F93" s="29" t="s">
        <v>37</v>
      </c>
      <c r="G93" s="27" t="s">
        <v>721</v>
      </c>
      <c r="H93" s="33" t="s">
        <v>738</v>
      </c>
      <c r="I93" s="28" t="s">
        <v>739</v>
      </c>
      <c r="J93" s="43" t="s">
        <v>740</v>
      </c>
      <c r="K93" s="31" t="s">
        <v>741</v>
      </c>
      <c r="L93" s="31" t="s">
        <v>742</v>
      </c>
      <c r="M93" s="44"/>
      <c r="N93" s="45" t="s">
        <v>44</v>
      </c>
      <c r="O93" s="46"/>
      <c r="P93" s="47"/>
      <c r="Q93" s="57"/>
      <c r="R93" s="58"/>
      <c r="S93" s="59"/>
      <c r="T93" s="60"/>
      <c r="U93" s="61"/>
      <c r="V93" s="62"/>
      <c r="W93" s="63"/>
      <c r="X93" s="62"/>
      <c r="Y93" s="73"/>
      <c r="Z93" s="30" t="s">
        <v>44</v>
      </c>
      <c r="AA93" s="30"/>
      <c r="AB93" s="30"/>
      <c r="AC93" s="29"/>
      <c r="AD93" s="27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  <c r="IC93" s="74"/>
      <c r="ID93" s="74"/>
      <c r="IE93" s="74"/>
      <c r="IF93" s="74"/>
      <c r="IG93" s="74"/>
      <c r="IH93" s="74"/>
      <c r="II93" s="74"/>
      <c r="IJ93" s="74"/>
      <c r="IK93" s="74"/>
      <c r="IL93" s="74"/>
      <c r="IM93" s="74"/>
      <c r="IN93" s="74"/>
      <c r="IO93" s="74"/>
      <c r="IP93" s="74"/>
      <c r="IQ93" s="74"/>
      <c r="IR93" s="74"/>
      <c r="IS93" s="74"/>
      <c r="IT93" s="74"/>
      <c r="IU93" s="74"/>
      <c r="IV93" s="74"/>
    </row>
    <row r="94" spans="1:256" s="2" customFormat="1" ht="57" customHeight="1">
      <c r="A94" s="30">
        <v>89</v>
      </c>
      <c r="B94" s="30">
        <v>89</v>
      </c>
      <c r="C94" s="31" t="s">
        <v>743</v>
      </c>
      <c r="D94" s="32" t="s">
        <v>744</v>
      </c>
      <c r="E94" s="29" t="s">
        <v>745</v>
      </c>
      <c r="F94" s="29" t="s">
        <v>37</v>
      </c>
      <c r="G94" s="27" t="s">
        <v>721</v>
      </c>
      <c r="H94" s="33" t="s">
        <v>746</v>
      </c>
      <c r="I94" s="28" t="s">
        <v>747</v>
      </c>
      <c r="J94" s="43" t="s">
        <v>748</v>
      </c>
      <c r="K94" s="31" t="s">
        <v>749</v>
      </c>
      <c r="L94" s="31" t="s">
        <v>750</v>
      </c>
      <c r="M94" s="48"/>
      <c r="N94" s="45"/>
      <c r="O94" s="50"/>
      <c r="P94" s="51"/>
      <c r="Q94" s="64"/>
      <c r="R94" s="65"/>
      <c r="S94" s="90" t="s">
        <v>44</v>
      </c>
      <c r="T94" s="91"/>
      <c r="U94" s="92"/>
      <c r="V94" s="62"/>
      <c r="W94" s="66"/>
      <c r="X94" s="62" t="s">
        <v>44</v>
      </c>
      <c r="Y94" s="73"/>
      <c r="Z94" s="75" t="s">
        <v>44</v>
      </c>
      <c r="AA94" s="75"/>
      <c r="AB94" s="30"/>
      <c r="AC94" s="29"/>
      <c r="AD94" s="27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  <c r="HN94" s="74"/>
      <c r="HO94" s="74"/>
      <c r="HP94" s="74"/>
      <c r="HQ94" s="74"/>
      <c r="HR94" s="74"/>
      <c r="HS94" s="74"/>
      <c r="HT94" s="74"/>
      <c r="HU94" s="74"/>
      <c r="HV94" s="74"/>
      <c r="HW94" s="74"/>
      <c r="HX94" s="74"/>
      <c r="HY94" s="74"/>
      <c r="HZ94" s="74"/>
      <c r="IA94" s="74"/>
      <c r="IB94" s="74"/>
      <c r="IC94" s="74"/>
      <c r="ID94" s="74"/>
      <c r="IE94" s="74"/>
      <c r="IF94" s="74"/>
      <c r="IG94" s="74"/>
      <c r="IH94" s="74"/>
      <c r="II94" s="74"/>
      <c r="IJ94" s="74"/>
      <c r="IK94" s="74"/>
      <c r="IL94" s="74"/>
      <c r="IM94" s="74"/>
      <c r="IN94" s="74"/>
      <c r="IO94" s="74"/>
      <c r="IP94" s="74"/>
      <c r="IQ94" s="74"/>
      <c r="IR94" s="74"/>
      <c r="IS94" s="74"/>
      <c r="IT94" s="74"/>
      <c r="IU94" s="74"/>
      <c r="IV94" s="74"/>
    </row>
    <row r="95" spans="1:256" s="2" customFormat="1" ht="57" customHeight="1">
      <c r="A95" s="30">
        <v>90</v>
      </c>
      <c r="B95" s="30">
        <v>90</v>
      </c>
      <c r="C95" s="31" t="s">
        <v>751</v>
      </c>
      <c r="D95" s="32" t="s">
        <v>752</v>
      </c>
      <c r="E95" s="29" t="s">
        <v>753</v>
      </c>
      <c r="F95" s="29" t="s">
        <v>37</v>
      </c>
      <c r="G95" s="27" t="s">
        <v>721</v>
      </c>
      <c r="H95" s="33" t="s">
        <v>754</v>
      </c>
      <c r="I95" s="28" t="s">
        <v>755</v>
      </c>
      <c r="J95" s="43" t="s">
        <v>756</v>
      </c>
      <c r="K95" s="31" t="s">
        <v>757</v>
      </c>
      <c r="L95" s="31" t="s">
        <v>758</v>
      </c>
      <c r="M95" s="44"/>
      <c r="N95" s="45" t="s">
        <v>44</v>
      </c>
      <c r="O95" s="46"/>
      <c r="P95" s="47"/>
      <c r="Q95" s="57"/>
      <c r="R95" s="58"/>
      <c r="S95" s="59"/>
      <c r="T95" s="60"/>
      <c r="U95" s="61"/>
      <c r="V95" s="62"/>
      <c r="W95" s="63"/>
      <c r="X95" s="62"/>
      <c r="Y95" s="73"/>
      <c r="Z95" s="30" t="s">
        <v>44</v>
      </c>
      <c r="AA95" s="30"/>
      <c r="AB95" s="30"/>
      <c r="AC95" s="29"/>
      <c r="AD95" s="27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  <c r="HN95" s="74"/>
      <c r="HO95" s="74"/>
      <c r="HP95" s="74"/>
      <c r="HQ95" s="74"/>
      <c r="HR95" s="74"/>
      <c r="HS95" s="74"/>
      <c r="HT95" s="74"/>
      <c r="HU95" s="74"/>
      <c r="HV95" s="74"/>
      <c r="HW95" s="74"/>
      <c r="HX95" s="74"/>
      <c r="HY95" s="74"/>
      <c r="HZ95" s="74"/>
      <c r="IA95" s="74"/>
      <c r="IB95" s="74"/>
      <c r="IC95" s="74"/>
      <c r="ID95" s="74"/>
      <c r="IE95" s="74"/>
      <c r="IF95" s="74"/>
      <c r="IG95" s="74"/>
      <c r="IH95" s="74"/>
      <c r="II95" s="74"/>
      <c r="IJ95" s="74"/>
      <c r="IK95" s="74"/>
      <c r="IL95" s="74"/>
      <c r="IM95" s="74"/>
      <c r="IN95" s="74"/>
      <c r="IO95" s="74"/>
      <c r="IP95" s="74"/>
      <c r="IQ95" s="74"/>
      <c r="IR95" s="74"/>
      <c r="IS95" s="74"/>
      <c r="IT95" s="74"/>
      <c r="IU95" s="74"/>
      <c r="IV95" s="74"/>
    </row>
    <row r="96" spans="1:256" s="2" customFormat="1" ht="57" customHeight="1">
      <c r="A96" s="30">
        <v>91</v>
      </c>
      <c r="B96" s="30">
        <v>91</v>
      </c>
      <c r="C96" s="31" t="s">
        <v>759</v>
      </c>
      <c r="D96" s="32" t="s">
        <v>760</v>
      </c>
      <c r="E96" s="29" t="s">
        <v>761</v>
      </c>
      <c r="F96" s="29" t="s">
        <v>37</v>
      </c>
      <c r="G96" s="27" t="s">
        <v>721</v>
      </c>
      <c r="H96" s="33" t="s">
        <v>762</v>
      </c>
      <c r="I96" s="28" t="s">
        <v>763</v>
      </c>
      <c r="J96" s="43" t="s">
        <v>764</v>
      </c>
      <c r="K96" s="31" t="s">
        <v>765</v>
      </c>
      <c r="L96" s="31" t="s">
        <v>766</v>
      </c>
      <c r="M96" s="44"/>
      <c r="N96" s="45"/>
      <c r="O96" s="46"/>
      <c r="P96" s="47"/>
      <c r="Q96" s="57"/>
      <c r="R96" s="58"/>
      <c r="S96" s="59" t="s">
        <v>44</v>
      </c>
      <c r="T96" s="60"/>
      <c r="U96" s="61"/>
      <c r="V96" s="62"/>
      <c r="W96" s="63"/>
      <c r="X96" s="62" t="s">
        <v>44</v>
      </c>
      <c r="Y96" s="73"/>
      <c r="Z96" s="30"/>
      <c r="AA96" s="30" t="s">
        <v>44</v>
      </c>
      <c r="AB96" s="30"/>
      <c r="AC96" s="29"/>
      <c r="AD96" s="27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  <c r="HN96" s="74"/>
      <c r="HO96" s="74"/>
      <c r="HP96" s="74"/>
      <c r="HQ96" s="74"/>
      <c r="HR96" s="74"/>
      <c r="HS96" s="74"/>
      <c r="HT96" s="74"/>
      <c r="HU96" s="74"/>
      <c r="HV96" s="74"/>
      <c r="HW96" s="74"/>
      <c r="HX96" s="74"/>
      <c r="HY96" s="74"/>
      <c r="HZ96" s="74"/>
      <c r="IA96" s="74"/>
      <c r="IB96" s="74"/>
      <c r="IC96" s="74"/>
      <c r="ID96" s="74"/>
      <c r="IE96" s="74"/>
      <c r="IF96" s="74"/>
      <c r="IG96" s="74"/>
      <c r="IH96" s="74"/>
      <c r="II96" s="74"/>
      <c r="IJ96" s="74"/>
      <c r="IK96" s="74"/>
      <c r="IL96" s="74"/>
      <c r="IM96" s="74"/>
      <c r="IN96" s="74"/>
      <c r="IO96" s="74"/>
      <c r="IP96" s="74"/>
      <c r="IQ96" s="74"/>
      <c r="IR96" s="74"/>
      <c r="IS96" s="74"/>
      <c r="IT96" s="74"/>
      <c r="IU96" s="74"/>
      <c r="IV96" s="74"/>
    </row>
    <row r="97" spans="1:256" s="2" customFormat="1" ht="57" customHeight="1">
      <c r="A97" s="30">
        <v>92</v>
      </c>
      <c r="B97" s="30">
        <v>92</v>
      </c>
      <c r="C97" s="31" t="s">
        <v>767</v>
      </c>
      <c r="D97" s="32"/>
      <c r="E97" s="29" t="s">
        <v>768</v>
      </c>
      <c r="F97" s="29" t="s">
        <v>37</v>
      </c>
      <c r="G97" s="27" t="s">
        <v>721</v>
      </c>
      <c r="H97" s="33" t="s">
        <v>769</v>
      </c>
      <c r="I97" s="28" t="s">
        <v>770</v>
      </c>
      <c r="J97" s="43" t="s">
        <v>771</v>
      </c>
      <c r="K97" s="31" t="s">
        <v>772</v>
      </c>
      <c r="L97" s="31" t="s">
        <v>773</v>
      </c>
      <c r="M97" s="44"/>
      <c r="N97" s="45"/>
      <c r="O97" s="46"/>
      <c r="P97" s="47"/>
      <c r="Q97" s="57"/>
      <c r="R97" s="58"/>
      <c r="S97" s="59"/>
      <c r="T97" s="60" t="s">
        <v>44</v>
      </c>
      <c r="U97" s="61" t="s">
        <v>44</v>
      </c>
      <c r="V97" s="62"/>
      <c r="W97" s="63" t="s">
        <v>44</v>
      </c>
      <c r="X97" s="62" t="s">
        <v>44</v>
      </c>
      <c r="Y97" s="73"/>
      <c r="Z97" s="30" t="s">
        <v>44</v>
      </c>
      <c r="AA97" s="30"/>
      <c r="AB97" s="30"/>
      <c r="AC97" s="29" t="s">
        <v>70</v>
      </c>
      <c r="AD97" s="27" t="s">
        <v>774</v>
      </c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  <c r="IR97" s="74"/>
      <c r="IS97" s="74"/>
      <c r="IT97" s="74"/>
      <c r="IU97" s="74"/>
      <c r="IV97" s="74"/>
    </row>
    <row r="98" spans="1:256" s="2" customFormat="1" ht="57" customHeight="1">
      <c r="A98" s="30">
        <v>93</v>
      </c>
      <c r="B98" s="30">
        <v>93</v>
      </c>
      <c r="C98" s="31" t="s">
        <v>775</v>
      </c>
      <c r="D98" s="32" t="s">
        <v>776</v>
      </c>
      <c r="E98" s="29" t="s">
        <v>768</v>
      </c>
      <c r="F98" s="29" t="s">
        <v>37</v>
      </c>
      <c r="G98" s="27" t="s">
        <v>777</v>
      </c>
      <c r="H98" s="33" t="s">
        <v>778</v>
      </c>
      <c r="I98" s="28" t="s">
        <v>779</v>
      </c>
      <c r="J98" s="43" t="s">
        <v>780</v>
      </c>
      <c r="K98" s="31" t="s">
        <v>781</v>
      </c>
      <c r="L98" s="31" t="s">
        <v>782</v>
      </c>
      <c r="M98" s="48"/>
      <c r="N98" s="49"/>
      <c r="O98" s="50"/>
      <c r="P98" s="51"/>
      <c r="Q98" s="64" t="s">
        <v>44</v>
      </c>
      <c r="R98" s="65" t="s">
        <v>44</v>
      </c>
      <c r="S98" s="90"/>
      <c r="T98" s="91"/>
      <c r="U98" s="92"/>
      <c r="V98" s="62"/>
      <c r="W98" s="66" t="s">
        <v>44</v>
      </c>
      <c r="X98" s="62"/>
      <c r="Y98" s="73" t="s">
        <v>44</v>
      </c>
      <c r="Z98" s="30" t="s">
        <v>44</v>
      </c>
      <c r="AA98" s="30"/>
      <c r="AB98" s="30"/>
      <c r="AC98" s="29"/>
      <c r="AD98" s="27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  <c r="IL98" s="74"/>
      <c r="IM98" s="74"/>
      <c r="IN98" s="74"/>
      <c r="IO98" s="74"/>
      <c r="IP98" s="74"/>
      <c r="IQ98" s="74"/>
      <c r="IR98" s="74"/>
      <c r="IS98" s="74"/>
      <c r="IT98" s="74"/>
      <c r="IU98" s="74"/>
      <c r="IV98" s="74"/>
    </row>
    <row r="99" spans="1:256" s="2" customFormat="1" ht="57" customHeight="1">
      <c r="A99" s="30">
        <v>94</v>
      </c>
      <c r="B99" s="30">
        <v>94</v>
      </c>
      <c r="C99" s="31" t="s">
        <v>783</v>
      </c>
      <c r="D99" s="32" t="s">
        <v>784</v>
      </c>
      <c r="E99" s="29" t="s">
        <v>785</v>
      </c>
      <c r="F99" s="29" t="s">
        <v>37</v>
      </c>
      <c r="G99" s="27" t="s">
        <v>721</v>
      </c>
      <c r="H99" s="33" t="s">
        <v>786</v>
      </c>
      <c r="I99" s="28" t="s">
        <v>787</v>
      </c>
      <c r="J99" s="43" t="s">
        <v>788</v>
      </c>
      <c r="K99" s="31" t="s">
        <v>789</v>
      </c>
      <c r="L99" s="31" t="s">
        <v>564</v>
      </c>
      <c r="M99" s="44"/>
      <c r="N99" s="45"/>
      <c r="O99" s="46"/>
      <c r="P99" s="47"/>
      <c r="Q99" s="57"/>
      <c r="R99" s="58"/>
      <c r="S99" s="59"/>
      <c r="T99" s="60"/>
      <c r="U99" s="61" t="s">
        <v>44</v>
      </c>
      <c r="V99" s="62"/>
      <c r="W99" s="63"/>
      <c r="X99" s="62" t="s">
        <v>44</v>
      </c>
      <c r="Y99" s="73"/>
      <c r="Z99" s="30" t="s">
        <v>44</v>
      </c>
      <c r="AA99" s="30"/>
      <c r="AB99" s="30"/>
      <c r="AC99" s="29" t="s">
        <v>139</v>
      </c>
      <c r="AD99" s="27" t="s">
        <v>790</v>
      </c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  <c r="IC99" s="74"/>
      <c r="ID99" s="74"/>
      <c r="IE99" s="74"/>
      <c r="IF99" s="74"/>
      <c r="IG99" s="74"/>
      <c r="IH99" s="74"/>
      <c r="II99" s="74"/>
      <c r="IJ99" s="74"/>
      <c r="IK99" s="74"/>
      <c r="IL99" s="74"/>
      <c r="IM99" s="74"/>
      <c r="IN99" s="74"/>
      <c r="IO99" s="74"/>
      <c r="IP99" s="74"/>
      <c r="IQ99" s="74"/>
      <c r="IR99" s="74"/>
      <c r="IS99" s="74"/>
      <c r="IT99" s="74"/>
      <c r="IU99" s="74"/>
      <c r="IV99" s="74"/>
    </row>
    <row r="100" spans="1:256" s="2" customFormat="1" ht="57" customHeight="1">
      <c r="A100" s="30">
        <v>95</v>
      </c>
      <c r="B100" s="30">
        <v>95</v>
      </c>
      <c r="C100" s="31" t="s">
        <v>791</v>
      </c>
      <c r="D100" s="32" t="s">
        <v>792</v>
      </c>
      <c r="E100" s="29" t="s">
        <v>793</v>
      </c>
      <c r="F100" s="29" t="s">
        <v>37</v>
      </c>
      <c r="G100" s="27" t="s">
        <v>721</v>
      </c>
      <c r="H100" s="33" t="s">
        <v>794</v>
      </c>
      <c r="I100" s="28" t="s">
        <v>795</v>
      </c>
      <c r="J100" s="43" t="s">
        <v>796</v>
      </c>
      <c r="K100" s="31" t="s">
        <v>797</v>
      </c>
      <c r="L100" s="31" t="s">
        <v>798</v>
      </c>
      <c r="M100" s="44"/>
      <c r="N100" s="45"/>
      <c r="O100" s="46"/>
      <c r="P100" s="47"/>
      <c r="Q100" s="57"/>
      <c r="R100" s="58"/>
      <c r="S100" s="59"/>
      <c r="T100" s="60"/>
      <c r="U100" s="61" t="s">
        <v>44</v>
      </c>
      <c r="V100" s="62"/>
      <c r="W100" s="63"/>
      <c r="X100" s="62" t="s">
        <v>44</v>
      </c>
      <c r="Y100" s="73"/>
      <c r="Z100" s="30" t="s">
        <v>44</v>
      </c>
      <c r="AA100" s="45"/>
      <c r="AB100" s="30"/>
      <c r="AC100" s="29" t="s">
        <v>139</v>
      </c>
      <c r="AD100" s="27" t="s">
        <v>799</v>
      </c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  <c r="IC100" s="74"/>
      <c r="ID100" s="74"/>
      <c r="IE100" s="74"/>
      <c r="IF100" s="74"/>
      <c r="IG100" s="74"/>
      <c r="IH100" s="74"/>
      <c r="II100" s="74"/>
      <c r="IJ100" s="74"/>
      <c r="IK100" s="74"/>
      <c r="IL100" s="74"/>
      <c r="IM100" s="74"/>
      <c r="IN100" s="74"/>
      <c r="IO100" s="74"/>
      <c r="IP100" s="74"/>
      <c r="IQ100" s="74"/>
      <c r="IR100" s="74"/>
      <c r="IS100" s="74"/>
      <c r="IT100" s="74"/>
      <c r="IU100" s="74"/>
      <c r="IV100" s="74"/>
    </row>
    <row r="101" spans="1:256" s="2" customFormat="1" ht="57" customHeight="1">
      <c r="A101" s="30">
        <v>96</v>
      </c>
      <c r="B101" s="30">
        <v>96</v>
      </c>
      <c r="C101" s="31" t="s">
        <v>800</v>
      </c>
      <c r="D101" s="32" t="s">
        <v>801</v>
      </c>
      <c r="E101" s="29" t="s">
        <v>802</v>
      </c>
      <c r="F101" s="29" t="s">
        <v>37</v>
      </c>
      <c r="G101" s="27" t="s">
        <v>721</v>
      </c>
      <c r="H101" s="33" t="s">
        <v>803</v>
      </c>
      <c r="I101" s="28" t="s">
        <v>804</v>
      </c>
      <c r="J101" s="43" t="s">
        <v>805</v>
      </c>
      <c r="K101" s="31" t="s">
        <v>806</v>
      </c>
      <c r="L101" s="31" t="s">
        <v>807</v>
      </c>
      <c r="M101" s="44"/>
      <c r="N101" s="45"/>
      <c r="O101" s="46"/>
      <c r="P101" s="47"/>
      <c r="Q101" s="57"/>
      <c r="R101" s="58"/>
      <c r="S101" s="59"/>
      <c r="T101" s="60"/>
      <c r="U101" s="61"/>
      <c r="V101" s="62"/>
      <c r="W101" s="63" t="s">
        <v>44</v>
      </c>
      <c r="X101" s="62" t="s">
        <v>44</v>
      </c>
      <c r="Y101" s="73" t="s">
        <v>44</v>
      </c>
      <c r="Z101" s="30"/>
      <c r="AA101" s="30"/>
      <c r="AB101" s="30" t="s">
        <v>44</v>
      </c>
      <c r="AC101" s="29" t="s">
        <v>70</v>
      </c>
      <c r="AD101" s="27" t="s">
        <v>808</v>
      </c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  <c r="IU101" s="74"/>
      <c r="IV101" s="74"/>
    </row>
    <row r="102" spans="1:256" s="2" customFormat="1" ht="57" customHeight="1">
      <c r="A102" s="30">
        <v>97</v>
      </c>
      <c r="B102" s="30">
        <v>97</v>
      </c>
      <c r="C102" s="31" t="s">
        <v>809</v>
      </c>
      <c r="D102" s="32" t="s">
        <v>810</v>
      </c>
      <c r="E102" s="29" t="s">
        <v>793</v>
      </c>
      <c r="F102" s="29" t="s">
        <v>37</v>
      </c>
      <c r="G102" s="27" t="s">
        <v>721</v>
      </c>
      <c r="H102" s="33" t="s">
        <v>811</v>
      </c>
      <c r="I102" s="28" t="s">
        <v>812</v>
      </c>
      <c r="J102" s="43" t="s">
        <v>813</v>
      </c>
      <c r="K102" s="31" t="s">
        <v>814</v>
      </c>
      <c r="L102" s="31" t="s">
        <v>815</v>
      </c>
      <c r="M102" s="44"/>
      <c r="N102" s="45"/>
      <c r="O102" s="46"/>
      <c r="P102" s="47"/>
      <c r="Q102" s="57"/>
      <c r="R102" s="58"/>
      <c r="S102" s="59" t="s">
        <v>44</v>
      </c>
      <c r="T102" s="60" t="s">
        <v>44</v>
      </c>
      <c r="U102" s="61" t="s">
        <v>44</v>
      </c>
      <c r="V102" s="62"/>
      <c r="W102" s="63" t="s">
        <v>44</v>
      </c>
      <c r="X102" s="62" t="s">
        <v>44</v>
      </c>
      <c r="Y102" s="73"/>
      <c r="Z102" s="30"/>
      <c r="AA102" s="30" t="s">
        <v>44</v>
      </c>
      <c r="AB102" s="30"/>
      <c r="AC102" s="29" t="s">
        <v>139</v>
      </c>
      <c r="AD102" s="27" t="s">
        <v>816</v>
      </c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</row>
    <row r="103" spans="1:256" s="2" customFormat="1" ht="57" customHeight="1">
      <c r="A103" s="30">
        <v>98</v>
      </c>
      <c r="B103" s="30">
        <v>98</v>
      </c>
      <c r="C103" s="31" t="s">
        <v>817</v>
      </c>
      <c r="D103" s="32" t="s">
        <v>818</v>
      </c>
      <c r="E103" s="29" t="s">
        <v>819</v>
      </c>
      <c r="F103" s="29" t="s">
        <v>37</v>
      </c>
      <c r="G103" s="27" t="s">
        <v>721</v>
      </c>
      <c r="H103" s="33" t="s">
        <v>820</v>
      </c>
      <c r="I103" s="28" t="s">
        <v>821</v>
      </c>
      <c r="J103" s="43" t="s">
        <v>822</v>
      </c>
      <c r="K103" s="31" t="s">
        <v>823</v>
      </c>
      <c r="L103" s="31" t="s">
        <v>824</v>
      </c>
      <c r="M103" s="44"/>
      <c r="N103" s="45"/>
      <c r="O103" s="46"/>
      <c r="P103" s="47"/>
      <c r="Q103" s="57"/>
      <c r="R103" s="58"/>
      <c r="S103" s="59"/>
      <c r="T103" s="60"/>
      <c r="U103" s="61" t="s">
        <v>44</v>
      </c>
      <c r="V103" s="62"/>
      <c r="W103" s="63"/>
      <c r="X103" s="62" t="s">
        <v>44</v>
      </c>
      <c r="Y103" s="73" t="s">
        <v>44</v>
      </c>
      <c r="Z103" s="30" t="s">
        <v>44</v>
      </c>
      <c r="AA103" s="30"/>
      <c r="AB103" s="30"/>
      <c r="AC103" s="29" t="s">
        <v>70</v>
      </c>
      <c r="AD103" s="27" t="s">
        <v>825</v>
      </c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2" customFormat="1" ht="57" customHeight="1">
      <c r="A104" s="30">
        <v>99</v>
      </c>
      <c r="B104" s="30">
        <v>99</v>
      </c>
      <c r="C104" s="31" t="s">
        <v>826</v>
      </c>
      <c r="D104" s="32" t="s">
        <v>827</v>
      </c>
      <c r="E104" s="29" t="s">
        <v>828</v>
      </c>
      <c r="F104" s="29" t="s">
        <v>37</v>
      </c>
      <c r="G104" s="27" t="s">
        <v>721</v>
      </c>
      <c r="H104" s="33" t="s">
        <v>829</v>
      </c>
      <c r="I104" s="28" t="s">
        <v>830</v>
      </c>
      <c r="J104" s="43" t="s">
        <v>831</v>
      </c>
      <c r="K104" s="31" t="s">
        <v>832</v>
      </c>
      <c r="L104" s="31" t="s">
        <v>833</v>
      </c>
      <c r="M104" s="44" t="s">
        <v>44</v>
      </c>
      <c r="N104" s="45" t="s">
        <v>44</v>
      </c>
      <c r="O104" s="46" t="s">
        <v>44</v>
      </c>
      <c r="P104" s="47" t="s">
        <v>44</v>
      </c>
      <c r="Q104" s="57" t="s">
        <v>44</v>
      </c>
      <c r="R104" s="58" t="s">
        <v>44</v>
      </c>
      <c r="S104" s="59" t="s">
        <v>44</v>
      </c>
      <c r="T104" s="60"/>
      <c r="U104" s="61"/>
      <c r="V104" s="62"/>
      <c r="W104" s="63"/>
      <c r="X104" s="62"/>
      <c r="Y104" s="73"/>
      <c r="Z104" s="30" t="s">
        <v>44</v>
      </c>
      <c r="AA104" s="30"/>
      <c r="AB104" s="30"/>
      <c r="AC104" s="29" t="s">
        <v>123</v>
      </c>
      <c r="AD104" s="27" t="s">
        <v>834</v>
      </c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5" spans="1:256" s="2" customFormat="1" ht="57" customHeight="1">
      <c r="A105" s="30">
        <v>100</v>
      </c>
      <c r="B105" s="30">
        <v>100</v>
      </c>
      <c r="C105" s="79" t="s">
        <v>835</v>
      </c>
      <c r="D105" s="80" t="s">
        <v>836</v>
      </c>
      <c r="E105" s="29" t="s">
        <v>837</v>
      </c>
      <c r="F105" s="29" t="s">
        <v>37</v>
      </c>
      <c r="G105" s="27" t="s">
        <v>721</v>
      </c>
      <c r="H105" s="81" t="s">
        <v>838</v>
      </c>
      <c r="I105" s="28" t="s">
        <v>839</v>
      </c>
      <c r="J105" s="43" t="s">
        <v>840</v>
      </c>
      <c r="K105" s="31" t="s">
        <v>841</v>
      </c>
      <c r="L105" s="31" t="s">
        <v>842</v>
      </c>
      <c r="M105" s="44" t="s">
        <v>44</v>
      </c>
      <c r="N105" s="45"/>
      <c r="O105" s="46"/>
      <c r="P105" s="47" t="s">
        <v>44</v>
      </c>
      <c r="Q105" s="57" t="s">
        <v>44</v>
      </c>
      <c r="R105" s="58" t="s">
        <v>44</v>
      </c>
      <c r="S105" s="59" t="s">
        <v>44</v>
      </c>
      <c r="T105" s="60"/>
      <c r="U105" s="61"/>
      <c r="V105" s="62"/>
      <c r="W105" s="63"/>
      <c r="X105" s="62" t="s">
        <v>44</v>
      </c>
      <c r="Y105" s="73" t="s">
        <v>44</v>
      </c>
      <c r="Z105" s="30" t="s">
        <v>44</v>
      </c>
      <c r="AA105" s="30"/>
      <c r="AB105" s="30"/>
      <c r="AC105" s="29"/>
      <c r="AD105" s="27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</row>
    <row r="106" spans="1:256" s="2" customFormat="1" ht="57" customHeight="1">
      <c r="A106" s="30">
        <v>101</v>
      </c>
      <c r="B106" s="30">
        <v>101</v>
      </c>
      <c r="C106" s="79" t="s">
        <v>843</v>
      </c>
      <c r="D106" s="80" t="s">
        <v>844</v>
      </c>
      <c r="E106" s="29" t="s">
        <v>845</v>
      </c>
      <c r="F106" s="29" t="s">
        <v>37</v>
      </c>
      <c r="G106" s="27" t="s">
        <v>721</v>
      </c>
      <c r="H106" s="81" t="s">
        <v>846</v>
      </c>
      <c r="I106" s="28" t="s">
        <v>847</v>
      </c>
      <c r="J106" s="43" t="s">
        <v>848</v>
      </c>
      <c r="K106" s="31" t="s">
        <v>849</v>
      </c>
      <c r="L106" s="31" t="s">
        <v>850</v>
      </c>
      <c r="M106" s="44"/>
      <c r="N106" s="45"/>
      <c r="O106" s="46"/>
      <c r="P106" s="47"/>
      <c r="Q106" s="57"/>
      <c r="R106" s="58"/>
      <c r="S106" s="59"/>
      <c r="T106" s="60" t="s">
        <v>44</v>
      </c>
      <c r="U106" s="61" t="s">
        <v>44</v>
      </c>
      <c r="V106" s="62"/>
      <c r="W106" s="63"/>
      <c r="X106" s="62" t="s">
        <v>44</v>
      </c>
      <c r="Y106" s="73" t="s">
        <v>44</v>
      </c>
      <c r="Z106" s="30"/>
      <c r="AA106" s="30" t="s">
        <v>44</v>
      </c>
      <c r="AB106" s="30"/>
      <c r="AC106" s="29" t="s">
        <v>88</v>
      </c>
      <c r="AD106" s="27" t="s">
        <v>851</v>
      </c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  <c r="IV106" s="74"/>
    </row>
    <row r="107" spans="1:256" s="2" customFormat="1" ht="57" customHeight="1">
      <c r="A107" s="30">
        <v>102</v>
      </c>
      <c r="B107" s="30">
        <v>102</v>
      </c>
      <c r="C107" s="31" t="s">
        <v>852</v>
      </c>
      <c r="D107" s="32" t="s">
        <v>853</v>
      </c>
      <c r="E107" s="29" t="s">
        <v>854</v>
      </c>
      <c r="F107" s="29" t="s">
        <v>37</v>
      </c>
      <c r="G107" s="27" t="s">
        <v>721</v>
      </c>
      <c r="H107" s="33" t="s">
        <v>855</v>
      </c>
      <c r="I107" s="28" t="s">
        <v>856</v>
      </c>
      <c r="J107" s="43" t="s">
        <v>857</v>
      </c>
      <c r="K107" s="31" t="s">
        <v>858</v>
      </c>
      <c r="L107" s="31" t="s">
        <v>859</v>
      </c>
      <c r="M107" s="44"/>
      <c r="N107" s="45"/>
      <c r="O107" s="46"/>
      <c r="P107" s="47"/>
      <c r="Q107" s="57"/>
      <c r="R107" s="58"/>
      <c r="S107" s="59" t="s">
        <v>44</v>
      </c>
      <c r="T107" s="60" t="s">
        <v>44</v>
      </c>
      <c r="U107" s="61"/>
      <c r="V107" s="62"/>
      <c r="W107" s="63" t="s">
        <v>44</v>
      </c>
      <c r="X107" s="62" t="s">
        <v>44</v>
      </c>
      <c r="Y107" s="73"/>
      <c r="Z107" s="30" t="s">
        <v>44</v>
      </c>
      <c r="AA107" s="30"/>
      <c r="AB107" s="30"/>
      <c r="AC107" s="29" t="s">
        <v>139</v>
      </c>
      <c r="AD107" s="27" t="s">
        <v>860</v>
      </c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  <c r="IV107" s="74"/>
    </row>
    <row r="108" spans="1:256" s="2" customFormat="1" ht="57" customHeight="1">
      <c r="A108" s="30">
        <v>103</v>
      </c>
      <c r="B108" s="30">
        <v>103</v>
      </c>
      <c r="C108" s="31" t="s">
        <v>861</v>
      </c>
      <c r="D108" s="32" t="s">
        <v>862</v>
      </c>
      <c r="E108" s="30" t="s">
        <v>863</v>
      </c>
      <c r="F108" s="29" t="s">
        <v>37</v>
      </c>
      <c r="G108" s="27" t="s">
        <v>721</v>
      </c>
      <c r="H108" s="35" t="s">
        <v>864</v>
      </c>
      <c r="I108" s="28" t="s">
        <v>865</v>
      </c>
      <c r="J108" s="43" t="s">
        <v>213</v>
      </c>
      <c r="K108" s="31" t="s">
        <v>866</v>
      </c>
      <c r="L108" s="31" t="s">
        <v>867</v>
      </c>
      <c r="M108" s="44"/>
      <c r="N108" s="45"/>
      <c r="O108" s="46"/>
      <c r="P108" s="47"/>
      <c r="Q108" s="57"/>
      <c r="R108" s="58"/>
      <c r="S108" s="59"/>
      <c r="T108" s="60"/>
      <c r="U108" s="61"/>
      <c r="V108" s="62"/>
      <c r="W108" s="63" t="s">
        <v>44</v>
      </c>
      <c r="X108" s="67"/>
      <c r="Y108" s="78"/>
      <c r="Z108" s="30" t="s">
        <v>44</v>
      </c>
      <c r="AA108" s="30"/>
      <c r="AB108" s="30"/>
      <c r="AC108" s="30"/>
      <c r="AD108" s="26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  <c r="IR108" s="74"/>
      <c r="IS108" s="74"/>
      <c r="IT108" s="74"/>
      <c r="IU108" s="74"/>
      <c r="IV108" s="74"/>
    </row>
    <row r="109" spans="1:256" s="2" customFormat="1" ht="57" customHeight="1">
      <c r="A109" s="30">
        <v>104</v>
      </c>
      <c r="B109" s="30">
        <v>104</v>
      </c>
      <c r="C109" s="31" t="s">
        <v>868</v>
      </c>
      <c r="D109" s="32" t="s">
        <v>869</v>
      </c>
      <c r="E109" s="30" t="s">
        <v>793</v>
      </c>
      <c r="F109" s="29" t="s">
        <v>37</v>
      </c>
      <c r="G109" s="27" t="s">
        <v>721</v>
      </c>
      <c r="H109" s="33" t="s">
        <v>870</v>
      </c>
      <c r="I109" s="28" t="s">
        <v>871</v>
      </c>
      <c r="J109" s="43" t="s">
        <v>872</v>
      </c>
      <c r="K109" s="31" t="s">
        <v>873</v>
      </c>
      <c r="L109" s="31" t="s">
        <v>874</v>
      </c>
      <c r="M109" s="44"/>
      <c r="N109" s="45"/>
      <c r="O109" s="46"/>
      <c r="P109" s="47"/>
      <c r="Q109" s="57"/>
      <c r="R109" s="58"/>
      <c r="S109" s="59"/>
      <c r="T109" s="60"/>
      <c r="U109" s="61" t="s">
        <v>44</v>
      </c>
      <c r="V109" s="62"/>
      <c r="W109" s="63"/>
      <c r="X109" s="62"/>
      <c r="Y109" s="73" t="s">
        <v>44</v>
      </c>
      <c r="Z109" s="30"/>
      <c r="AA109" s="30"/>
      <c r="AB109" s="30" t="s">
        <v>44</v>
      </c>
      <c r="AC109" s="29" t="s">
        <v>139</v>
      </c>
      <c r="AD109" s="27" t="s">
        <v>875</v>
      </c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  <c r="IU109" s="74"/>
      <c r="IV109" s="74"/>
    </row>
    <row r="110" spans="1:256" s="2" customFormat="1" ht="57" customHeight="1">
      <c r="A110" s="30">
        <v>105</v>
      </c>
      <c r="B110" s="30">
        <v>105</v>
      </c>
      <c r="C110" s="31" t="s">
        <v>876</v>
      </c>
      <c r="D110" s="32" t="s">
        <v>877</v>
      </c>
      <c r="E110" s="29" t="s">
        <v>878</v>
      </c>
      <c r="F110" s="29" t="s">
        <v>37</v>
      </c>
      <c r="G110" s="27" t="s">
        <v>721</v>
      </c>
      <c r="H110" s="33" t="s">
        <v>879</v>
      </c>
      <c r="I110" s="28" t="s">
        <v>880</v>
      </c>
      <c r="J110" s="43" t="s">
        <v>881</v>
      </c>
      <c r="K110" s="31" t="s">
        <v>882</v>
      </c>
      <c r="L110" s="31" t="s">
        <v>883</v>
      </c>
      <c r="M110" s="44"/>
      <c r="N110" s="45"/>
      <c r="O110" s="46"/>
      <c r="P110" s="47"/>
      <c r="Q110" s="57"/>
      <c r="R110" s="58"/>
      <c r="S110" s="59"/>
      <c r="T110" s="60"/>
      <c r="U110" s="61" t="s">
        <v>44</v>
      </c>
      <c r="V110" s="62"/>
      <c r="W110" s="63"/>
      <c r="X110" s="62"/>
      <c r="Y110" s="73"/>
      <c r="Z110" s="30"/>
      <c r="AA110" s="75" t="s">
        <v>44</v>
      </c>
      <c r="AB110" s="30"/>
      <c r="AC110" s="29"/>
      <c r="AD110" s="27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s="2" customFormat="1" ht="57" customHeight="1">
      <c r="A111" s="30">
        <v>106</v>
      </c>
      <c r="B111" s="30">
        <v>106</v>
      </c>
      <c r="C111" s="79" t="s">
        <v>884</v>
      </c>
      <c r="D111" s="80" t="s">
        <v>885</v>
      </c>
      <c r="E111" s="29" t="s">
        <v>886</v>
      </c>
      <c r="F111" s="29" t="s">
        <v>37</v>
      </c>
      <c r="G111" s="82" t="s">
        <v>721</v>
      </c>
      <c r="H111" s="81" t="s">
        <v>887</v>
      </c>
      <c r="I111" s="28" t="s">
        <v>888</v>
      </c>
      <c r="J111" s="43" t="s">
        <v>889</v>
      </c>
      <c r="K111" s="31" t="s">
        <v>890</v>
      </c>
      <c r="L111" s="31" t="s">
        <v>891</v>
      </c>
      <c r="M111" s="44"/>
      <c r="N111" s="45"/>
      <c r="O111" s="46"/>
      <c r="P111" s="47"/>
      <c r="Q111" s="57"/>
      <c r="R111" s="58"/>
      <c r="S111" s="59" t="s">
        <v>44</v>
      </c>
      <c r="T111" s="60"/>
      <c r="U111" s="61" t="s">
        <v>44</v>
      </c>
      <c r="V111" s="62" t="s">
        <v>44</v>
      </c>
      <c r="W111" s="63" t="s">
        <v>44</v>
      </c>
      <c r="X111" s="62" t="s">
        <v>44</v>
      </c>
      <c r="Y111" s="73"/>
      <c r="Z111" s="30" t="s">
        <v>44</v>
      </c>
      <c r="AA111" s="30"/>
      <c r="AB111" s="30"/>
      <c r="AC111" s="29"/>
      <c r="AD111" s="27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s="2" customFormat="1" ht="57" customHeight="1">
      <c r="A112" s="30">
        <v>107</v>
      </c>
      <c r="B112" s="30">
        <v>107</v>
      </c>
      <c r="C112" s="31" t="s">
        <v>892</v>
      </c>
      <c r="D112" s="32" t="s">
        <v>893</v>
      </c>
      <c r="E112" s="29" t="s">
        <v>768</v>
      </c>
      <c r="F112" s="29" t="s">
        <v>37</v>
      </c>
      <c r="G112" s="27" t="s">
        <v>721</v>
      </c>
      <c r="H112" s="33" t="s">
        <v>894</v>
      </c>
      <c r="I112" s="28" t="s">
        <v>895</v>
      </c>
      <c r="J112" s="43" t="s">
        <v>896</v>
      </c>
      <c r="K112" s="31" t="s">
        <v>897</v>
      </c>
      <c r="L112" s="31" t="s">
        <v>898</v>
      </c>
      <c r="M112" s="48"/>
      <c r="N112" s="49"/>
      <c r="O112" s="50"/>
      <c r="P112" s="51" t="s">
        <v>44</v>
      </c>
      <c r="Q112" s="64"/>
      <c r="R112" s="65"/>
      <c r="S112" s="59"/>
      <c r="T112" s="60"/>
      <c r="U112" s="61"/>
      <c r="V112" s="62"/>
      <c r="W112" s="66" t="s">
        <v>44</v>
      </c>
      <c r="X112" s="62" t="s">
        <v>44</v>
      </c>
      <c r="Y112" s="73"/>
      <c r="Z112" s="30" t="s">
        <v>44</v>
      </c>
      <c r="AA112" s="30"/>
      <c r="AB112" s="30"/>
      <c r="AC112" s="29" t="s">
        <v>139</v>
      </c>
      <c r="AD112" s="27" t="s">
        <v>892</v>
      </c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256" s="2" customFormat="1" ht="57" customHeight="1">
      <c r="A113" s="30">
        <v>108</v>
      </c>
      <c r="B113" s="30">
        <v>108</v>
      </c>
      <c r="C113" s="31" t="s">
        <v>899</v>
      </c>
      <c r="D113" s="32" t="s">
        <v>900</v>
      </c>
      <c r="E113" s="29" t="s">
        <v>901</v>
      </c>
      <c r="F113" s="29" t="s">
        <v>37</v>
      </c>
      <c r="G113" s="27" t="s">
        <v>721</v>
      </c>
      <c r="H113" s="33" t="s">
        <v>902</v>
      </c>
      <c r="I113" s="28" t="s">
        <v>903</v>
      </c>
      <c r="J113" s="43" t="s">
        <v>904</v>
      </c>
      <c r="K113" s="31" t="s">
        <v>905</v>
      </c>
      <c r="L113" s="31" t="s">
        <v>906</v>
      </c>
      <c r="M113" s="44"/>
      <c r="N113" s="45"/>
      <c r="O113" s="46" t="s">
        <v>44</v>
      </c>
      <c r="P113" s="47"/>
      <c r="Q113" s="57"/>
      <c r="R113" s="58"/>
      <c r="S113" s="59" t="s">
        <v>44</v>
      </c>
      <c r="T113" s="60"/>
      <c r="U113" s="61"/>
      <c r="V113" s="62"/>
      <c r="W113" s="63"/>
      <c r="X113" s="62"/>
      <c r="Y113" s="73" t="s">
        <v>44</v>
      </c>
      <c r="Z113" s="30" t="s">
        <v>44</v>
      </c>
      <c r="AA113" s="30"/>
      <c r="AB113" s="30"/>
      <c r="AC113" s="29"/>
      <c r="AD113" s="27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  <c r="IC113" s="74"/>
      <c r="ID113" s="74"/>
      <c r="IE113" s="74"/>
      <c r="IF113" s="74"/>
      <c r="IG113" s="74"/>
      <c r="IH113" s="74"/>
      <c r="II113" s="74"/>
      <c r="IJ113" s="74"/>
      <c r="IK113" s="74"/>
      <c r="IL113" s="74"/>
      <c r="IM113" s="74"/>
      <c r="IN113" s="74"/>
      <c r="IO113" s="74"/>
      <c r="IP113" s="74"/>
      <c r="IQ113" s="74"/>
      <c r="IR113" s="74"/>
      <c r="IS113" s="74"/>
      <c r="IT113" s="74"/>
      <c r="IU113" s="74"/>
      <c r="IV113" s="74"/>
    </row>
    <row r="114" spans="1:256" s="2" customFormat="1" ht="57" customHeight="1">
      <c r="A114" s="30">
        <v>109</v>
      </c>
      <c r="B114" s="30">
        <v>109</v>
      </c>
      <c r="C114" s="31" t="s">
        <v>907</v>
      </c>
      <c r="D114" s="32" t="s">
        <v>908</v>
      </c>
      <c r="E114" s="29" t="s">
        <v>909</v>
      </c>
      <c r="F114" s="29" t="s">
        <v>37</v>
      </c>
      <c r="G114" s="27" t="s">
        <v>721</v>
      </c>
      <c r="H114" s="33" t="s">
        <v>910</v>
      </c>
      <c r="I114" s="28" t="s">
        <v>911</v>
      </c>
      <c r="J114" s="43" t="s">
        <v>912</v>
      </c>
      <c r="K114" s="31" t="s">
        <v>913</v>
      </c>
      <c r="L114" s="31" t="s">
        <v>914</v>
      </c>
      <c r="M114" s="44"/>
      <c r="N114" s="45"/>
      <c r="O114" s="46" t="s">
        <v>44</v>
      </c>
      <c r="P114" s="47"/>
      <c r="Q114" s="57"/>
      <c r="R114" s="58"/>
      <c r="S114" s="59"/>
      <c r="T114" s="60"/>
      <c r="U114" s="61"/>
      <c r="V114" s="62"/>
      <c r="W114" s="63"/>
      <c r="X114" s="62"/>
      <c r="Y114" s="73" t="s">
        <v>44</v>
      </c>
      <c r="Z114" s="30"/>
      <c r="AA114" s="75" t="s">
        <v>44</v>
      </c>
      <c r="AB114" s="30"/>
      <c r="AC114" s="76" t="s">
        <v>70</v>
      </c>
      <c r="AD114" s="77" t="s">
        <v>907</v>
      </c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  <c r="IC114" s="74"/>
      <c r="ID114" s="74"/>
      <c r="IE114" s="74"/>
      <c r="IF114" s="74"/>
      <c r="IG114" s="74"/>
      <c r="IH114" s="74"/>
      <c r="II114" s="74"/>
      <c r="IJ114" s="74"/>
      <c r="IK114" s="74"/>
      <c r="IL114" s="74"/>
      <c r="IM114" s="74"/>
      <c r="IN114" s="74"/>
      <c r="IO114" s="74"/>
      <c r="IP114" s="74"/>
      <c r="IQ114" s="74"/>
      <c r="IR114" s="74"/>
      <c r="IS114" s="74"/>
      <c r="IT114" s="74"/>
      <c r="IU114" s="74"/>
      <c r="IV114" s="74"/>
    </row>
    <row r="115" spans="1:256" s="2" customFormat="1" ht="57" customHeight="1">
      <c r="A115" s="30">
        <v>110</v>
      </c>
      <c r="B115" s="30">
        <v>110</v>
      </c>
      <c r="C115" s="31" t="s">
        <v>915</v>
      </c>
      <c r="D115" s="32" t="s">
        <v>916</v>
      </c>
      <c r="E115" s="29" t="s">
        <v>917</v>
      </c>
      <c r="F115" s="29" t="s">
        <v>37</v>
      </c>
      <c r="G115" s="27" t="s">
        <v>721</v>
      </c>
      <c r="H115" s="33" t="s">
        <v>918</v>
      </c>
      <c r="I115" s="28" t="s">
        <v>919</v>
      </c>
      <c r="J115" s="43" t="s">
        <v>920</v>
      </c>
      <c r="K115" s="31" t="s">
        <v>921</v>
      </c>
      <c r="L115" s="31" t="s">
        <v>922</v>
      </c>
      <c r="M115" s="44"/>
      <c r="N115" s="45"/>
      <c r="O115" s="46"/>
      <c r="P115" s="47"/>
      <c r="Q115" s="57"/>
      <c r="R115" s="58"/>
      <c r="S115" s="59"/>
      <c r="T115" s="60"/>
      <c r="U115" s="61" t="s">
        <v>44</v>
      </c>
      <c r="V115" s="62"/>
      <c r="W115" s="63" t="s">
        <v>44</v>
      </c>
      <c r="X115" s="62" t="s">
        <v>44</v>
      </c>
      <c r="Y115" s="73"/>
      <c r="Z115" s="30"/>
      <c r="AA115" s="75" t="s">
        <v>44</v>
      </c>
      <c r="AB115" s="30"/>
      <c r="AC115" s="76" t="s">
        <v>187</v>
      </c>
      <c r="AD115" s="77" t="s">
        <v>923</v>
      </c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  <c r="IR115" s="74"/>
      <c r="IS115" s="74"/>
      <c r="IT115" s="74"/>
      <c r="IU115" s="74"/>
      <c r="IV115" s="74"/>
    </row>
    <row r="116" spans="1:256" s="2" customFormat="1" ht="57" customHeight="1">
      <c r="A116" s="30">
        <v>111</v>
      </c>
      <c r="B116" s="30">
        <v>111</v>
      </c>
      <c r="C116" s="31" t="s">
        <v>924</v>
      </c>
      <c r="D116" s="32" t="s">
        <v>925</v>
      </c>
      <c r="E116" s="29" t="s">
        <v>768</v>
      </c>
      <c r="F116" s="29" t="s">
        <v>37</v>
      </c>
      <c r="G116" s="27" t="s">
        <v>721</v>
      </c>
      <c r="H116" s="33" t="s">
        <v>926</v>
      </c>
      <c r="I116" s="28" t="s">
        <v>927</v>
      </c>
      <c r="J116" s="43" t="s">
        <v>928</v>
      </c>
      <c r="K116" s="31" t="s">
        <v>929</v>
      </c>
      <c r="L116" s="31" t="s">
        <v>930</v>
      </c>
      <c r="M116" s="44"/>
      <c r="N116" s="45"/>
      <c r="O116" s="46"/>
      <c r="P116" s="47"/>
      <c r="Q116" s="57"/>
      <c r="R116" s="58"/>
      <c r="S116" s="59"/>
      <c r="T116" s="60"/>
      <c r="U116" s="61" t="s">
        <v>44</v>
      </c>
      <c r="V116" s="62"/>
      <c r="W116" s="63"/>
      <c r="X116" s="62"/>
      <c r="Y116" s="73"/>
      <c r="Z116" s="30"/>
      <c r="AA116" s="75" t="s">
        <v>44</v>
      </c>
      <c r="AB116" s="30"/>
      <c r="AC116" s="76" t="s">
        <v>487</v>
      </c>
      <c r="AD116" s="77" t="s">
        <v>924</v>
      </c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  <c r="IC116" s="74"/>
      <c r="ID116" s="74"/>
      <c r="IE116" s="74"/>
      <c r="IF116" s="74"/>
      <c r="IG116" s="74"/>
      <c r="IH116" s="74"/>
      <c r="II116" s="74"/>
      <c r="IJ116" s="74"/>
      <c r="IK116" s="74"/>
      <c r="IL116" s="74"/>
      <c r="IM116" s="74"/>
      <c r="IN116" s="74"/>
      <c r="IO116" s="74"/>
      <c r="IP116" s="74"/>
      <c r="IQ116" s="74"/>
      <c r="IR116" s="74"/>
      <c r="IS116" s="74"/>
      <c r="IT116" s="74"/>
      <c r="IU116" s="74"/>
      <c r="IV116" s="74"/>
    </row>
    <row r="117" spans="1:256" s="2" customFormat="1" ht="57" customHeight="1">
      <c r="A117" s="30">
        <v>112</v>
      </c>
      <c r="B117" s="30">
        <v>112</v>
      </c>
      <c r="C117" s="31" t="s">
        <v>931</v>
      </c>
      <c r="D117" s="32" t="s">
        <v>932</v>
      </c>
      <c r="E117" s="29" t="s">
        <v>802</v>
      </c>
      <c r="F117" s="29" t="s">
        <v>37</v>
      </c>
      <c r="G117" s="27" t="s">
        <v>721</v>
      </c>
      <c r="H117" s="33" t="s">
        <v>933</v>
      </c>
      <c r="I117" s="28" t="s">
        <v>934</v>
      </c>
      <c r="J117" s="43" t="s">
        <v>935</v>
      </c>
      <c r="K117" s="31" t="s">
        <v>936</v>
      </c>
      <c r="L117" s="31" t="s">
        <v>937</v>
      </c>
      <c r="M117" s="44"/>
      <c r="N117" s="45"/>
      <c r="O117" s="46"/>
      <c r="P117" s="47"/>
      <c r="Q117" s="57"/>
      <c r="R117" s="58"/>
      <c r="S117" s="59"/>
      <c r="T117" s="60"/>
      <c r="U117" s="61" t="s">
        <v>44</v>
      </c>
      <c r="V117" s="62"/>
      <c r="W117" s="63"/>
      <c r="X117" s="62" t="s">
        <v>44</v>
      </c>
      <c r="Y117" s="73"/>
      <c r="Z117" s="30" t="s">
        <v>44</v>
      </c>
      <c r="AA117" s="75"/>
      <c r="AB117" s="30"/>
      <c r="AC117" s="76"/>
      <c r="AD117" s="77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  <c r="IC117" s="74"/>
      <c r="ID117" s="74"/>
      <c r="IE117" s="74"/>
      <c r="IF117" s="74"/>
      <c r="IG117" s="74"/>
      <c r="IH117" s="74"/>
      <c r="II117" s="74"/>
      <c r="IJ117" s="74"/>
      <c r="IK117" s="74"/>
      <c r="IL117" s="74"/>
      <c r="IM117" s="74"/>
      <c r="IN117" s="74"/>
      <c r="IO117" s="74"/>
      <c r="IP117" s="74"/>
      <c r="IQ117" s="74"/>
      <c r="IR117" s="74"/>
      <c r="IS117" s="74"/>
      <c r="IT117" s="74"/>
      <c r="IU117" s="74"/>
      <c r="IV117" s="74"/>
    </row>
    <row r="118" spans="1:256" s="2" customFormat="1" ht="57" customHeight="1">
      <c r="A118" s="30">
        <v>113</v>
      </c>
      <c r="B118" s="30">
        <v>113</v>
      </c>
      <c r="C118" s="31" t="s">
        <v>938</v>
      </c>
      <c r="D118" s="32" t="s">
        <v>939</v>
      </c>
      <c r="E118" s="29" t="s">
        <v>940</v>
      </c>
      <c r="F118" s="29" t="s">
        <v>37</v>
      </c>
      <c r="G118" s="27" t="s">
        <v>721</v>
      </c>
      <c r="H118" s="33" t="s">
        <v>941</v>
      </c>
      <c r="I118" s="28" t="s">
        <v>942</v>
      </c>
      <c r="J118" s="43" t="s">
        <v>943</v>
      </c>
      <c r="K118" s="31" t="s">
        <v>944</v>
      </c>
      <c r="L118" s="31" t="s">
        <v>945</v>
      </c>
      <c r="M118" s="44"/>
      <c r="N118" s="45"/>
      <c r="O118" s="46"/>
      <c r="P118" s="47"/>
      <c r="Q118" s="57" t="s">
        <v>44</v>
      </c>
      <c r="R118" s="58" t="s">
        <v>44</v>
      </c>
      <c r="S118" s="59"/>
      <c r="T118" s="60"/>
      <c r="U118" s="61"/>
      <c r="V118" s="62"/>
      <c r="W118" s="63"/>
      <c r="X118" s="62" t="s">
        <v>44</v>
      </c>
      <c r="Y118" s="73" t="s">
        <v>44</v>
      </c>
      <c r="Z118" s="30"/>
      <c r="AA118" s="75" t="s">
        <v>44</v>
      </c>
      <c r="AB118" s="30"/>
      <c r="AC118" s="76" t="s">
        <v>106</v>
      </c>
      <c r="AD118" s="77" t="s">
        <v>938</v>
      </c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  <c r="IC118" s="74"/>
      <c r="ID118" s="74"/>
      <c r="IE118" s="74"/>
      <c r="IF118" s="74"/>
      <c r="IG118" s="74"/>
      <c r="IH118" s="74"/>
      <c r="II118" s="74"/>
      <c r="IJ118" s="74"/>
      <c r="IK118" s="74"/>
      <c r="IL118" s="74"/>
      <c r="IM118" s="74"/>
      <c r="IN118" s="74"/>
      <c r="IO118" s="74"/>
      <c r="IP118" s="74"/>
      <c r="IQ118" s="74"/>
      <c r="IR118" s="74"/>
      <c r="IS118" s="74"/>
      <c r="IT118" s="74"/>
      <c r="IU118" s="74"/>
      <c r="IV118" s="74"/>
    </row>
    <row r="119" spans="1:256" s="2" customFormat="1" ht="57" customHeight="1">
      <c r="A119" s="30">
        <v>114</v>
      </c>
      <c r="B119" s="30">
        <v>114</v>
      </c>
      <c r="C119" s="31" t="s">
        <v>946</v>
      </c>
      <c r="D119" s="32" t="s">
        <v>947</v>
      </c>
      <c r="E119" s="29" t="s">
        <v>948</v>
      </c>
      <c r="F119" s="29" t="s">
        <v>37</v>
      </c>
      <c r="G119" s="27" t="s">
        <v>721</v>
      </c>
      <c r="H119" s="33" t="s">
        <v>949</v>
      </c>
      <c r="I119" s="28" t="s">
        <v>950</v>
      </c>
      <c r="J119" s="43" t="s">
        <v>951</v>
      </c>
      <c r="K119" s="31" t="s">
        <v>952</v>
      </c>
      <c r="L119" s="31" t="s">
        <v>953</v>
      </c>
      <c r="M119" s="44"/>
      <c r="N119" s="45"/>
      <c r="O119" s="46"/>
      <c r="P119" s="47"/>
      <c r="Q119" s="57"/>
      <c r="R119" s="58"/>
      <c r="S119" s="59"/>
      <c r="T119" s="60" t="s">
        <v>44</v>
      </c>
      <c r="U119" s="61"/>
      <c r="V119" s="62"/>
      <c r="W119" s="63" t="s">
        <v>44</v>
      </c>
      <c r="X119" s="62" t="s">
        <v>44</v>
      </c>
      <c r="Y119" s="73"/>
      <c r="Z119" s="30" t="s">
        <v>44</v>
      </c>
      <c r="AA119" s="75"/>
      <c r="AB119" s="30"/>
      <c r="AC119" s="76"/>
      <c r="AD119" s="77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  <c r="HY119" s="74"/>
      <c r="HZ119" s="74"/>
      <c r="IA119" s="74"/>
      <c r="IB119" s="74"/>
      <c r="IC119" s="74"/>
      <c r="ID119" s="74"/>
      <c r="IE119" s="74"/>
      <c r="IF119" s="74"/>
      <c r="IG119" s="74"/>
      <c r="IH119" s="74"/>
      <c r="II119" s="74"/>
      <c r="IJ119" s="74"/>
      <c r="IK119" s="74"/>
      <c r="IL119" s="74"/>
      <c r="IM119" s="74"/>
      <c r="IN119" s="74"/>
      <c r="IO119" s="74"/>
      <c r="IP119" s="74"/>
      <c r="IQ119" s="74"/>
      <c r="IR119" s="74"/>
      <c r="IS119" s="74"/>
      <c r="IT119" s="74"/>
      <c r="IU119" s="74"/>
      <c r="IV119" s="74"/>
    </row>
    <row r="120" spans="1:256" s="2" customFormat="1" ht="57" customHeight="1">
      <c r="A120" s="30">
        <v>115</v>
      </c>
      <c r="B120" s="30">
        <v>115</v>
      </c>
      <c r="C120" s="79" t="s">
        <v>954</v>
      </c>
      <c r="D120" s="80" t="s">
        <v>955</v>
      </c>
      <c r="E120" s="29" t="s">
        <v>956</v>
      </c>
      <c r="F120" s="29" t="s">
        <v>37</v>
      </c>
      <c r="G120" s="82" t="s">
        <v>777</v>
      </c>
      <c r="H120" s="81" t="s">
        <v>957</v>
      </c>
      <c r="I120" s="28" t="s">
        <v>958</v>
      </c>
      <c r="J120" s="43" t="s">
        <v>959</v>
      </c>
      <c r="K120" s="31" t="s">
        <v>960</v>
      </c>
      <c r="L120" s="31" t="s">
        <v>961</v>
      </c>
      <c r="M120" s="44"/>
      <c r="N120" s="45"/>
      <c r="O120" s="46"/>
      <c r="P120" s="47"/>
      <c r="Q120" s="57"/>
      <c r="R120" s="58"/>
      <c r="S120" s="59"/>
      <c r="T120" s="60" t="s">
        <v>44</v>
      </c>
      <c r="U120" s="61" t="s">
        <v>44</v>
      </c>
      <c r="V120" s="62"/>
      <c r="W120" s="63"/>
      <c r="X120" s="62" t="s">
        <v>44</v>
      </c>
      <c r="Y120" s="73"/>
      <c r="Z120" s="30" t="s">
        <v>44</v>
      </c>
      <c r="AA120" s="30"/>
      <c r="AB120" s="30"/>
      <c r="AC120" s="29" t="s">
        <v>70</v>
      </c>
      <c r="AD120" s="27" t="s">
        <v>962</v>
      </c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74"/>
      <c r="IT120" s="74"/>
      <c r="IU120" s="74"/>
      <c r="IV120" s="74"/>
    </row>
    <row r="121" spans="1:256" s="2" customFormat="1" ht="57" customHeight="1">
      <c r="A121" s="30">
        <v>116</v>
      </c>
      <c r="B121" s="30">
        <v>116</v>
      </c>
      <c r="C121" s="83" t="s">
        <v>963</v>
      </c>
      <c r="D121" s="84" t="s">
        <v>964</v>
      </c>
      <c r="E121" s="30" t="s">
        <v>956</v>
      </c>
      <c r="F121" s="85" t="s">
        <v>37</v>
      </c>
      <c r="G121" s="82" t="s">
        <v>777</v>
      </c>
      <c r="H121" s="81" t="s">
        <v>965</v>
      </c>
      <c r="I121" s="52" t="s">
        <v>966</v>
      </c>
      <c r="J121" s="43" t="s">
        <v>967</v>
      </c>
      <c r="K121" s="31" t="s">
        <v>968</v>
      </c>
      <c r="L121" s="31" t="s">
        <v>969</v>
      </c>
      <c r="M121" s="44" t="s">
        <v>44</v>
      </c>
      <c r="N121" s="45"/>
      <c r="O121" s="46" t="s">
        <v>44</v>
      </c>
      <c r="P121" s="47"/>
      <c r="Q121" s="57"/>
      <c r="R121" s="58"/>
      <c r="S121" s="59" t="s">
        <v>44</v>
      </c>
      <c r="T121" s="60" t="s">
        <v>44</v>
      </c>
      <c r="U121" s="61"/>
      <c r="V121" s="62"/>
      <c r="W121" s="63" t="s">
        <v>44</v>
      </c>
      <c r="X121" s="62"/>
      <c r="Y121" s="73"/>
      <c r="Z121" s="30"/>
      <c r="AA121" s="30" t="s">
        <v>44</v>
      </c>
      <c r="AB121" s="30"/>
      <c r="AC121" s="30" t="s">
        <v>70</v>
      </c>
      <c r="AD121" s="26" t="s">
        <v>970</v>
      </c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  <c r="IC121" s="74"/>
      <c r="ID121" s="74"/>
      <c r="IE121" s="74"/>
      <c r="IF121" s="74"/>
      <c r="IG121" s="74"/>
      <c r="IH121" s="74"/>
      <c r="II121" s="74"/>
      <c r="IJ121" s="74"/>
      <c r="IK121" s="74"/>
      <c r="IL121" s="74"/>
      <c r="IM121" s="74"/>
      <c r="IN121" s="74"/>
      <c r="IO121" s="74"/>
      <c r="IP121" s="74"/>
      <c r="IQ121" s="74"/>
      <c r="IR121" s="74"/>
      <c r="IS121" s="74"/>
      <c r="IT121" s="74"/>
      <c r="IU121" s="74"/>
      <c r="IV121" s="74"/>
    </row>
    <row r="122" spans="1:256" s="2" customFormat="1" ht="57" customHeight="1">
      <c r="A122" s="30">
        <v>117</v>
      </c>
      <c r="B122" s="30">
        <v>117</v>
      </c>
      <c r="C122" s="31" t="s">
        <v>971</v>
      </c>
      <c r="D122" s="32"/>
      <c r="E122" s="29" t="s">
        <v>972</v>
      </c>
      <c r="F122" s="29" t="s">
        <v>37</v>
      </c>
      <c r="G122" s="27" t="s">
        <v>973</v>
      </c>
      <c r="H122" s="33" t="s">
        <v>974</v>
      </c>
      <c r="I122" s="28" t="s">
        <v>975</v>
      </c>
      <c r="J122" s="43" t="s">
        <v>976</v>
      </c>
      <c r="K122" s="31" t="s">
        <v>977</v>
      </c>
      <c r="L122" s="31" t="s">
        <v>978</v>
      </c>
      <c r="M122" s="44"/>
      <c r="N122" s="45"/>
      <c r="O122" s="46"/>
      <c r="P122" s="47"/>
      <c r="Q122" s="57"/>
      <c r="R122" s="58"/>
      <c r="S122" s="59"/>
      <c r="T122" s="60"/>
      <c r="U122" s="61" t="s">
        <v>44</v>
      </c>
      <c r="V122" s="62"/>
      <c r="W122" s="63"/>
      <c r="X122" s="62" t="s">
        <v>44</v>
      </c>
      <c r="Y122" s="73"/>
      <c r="Z122" s="30" t="s">
        <v>44</v>
      </c>
      <c r="AA122" s="30"/>
      <c r="AB122" s="30"/>
      <c r="AC122" s="29"/>
      <c r="AD122" s="27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  <c r="HU122" s="74"/>
      <c r="HV122" s="74"/>
      <c r="HW122" s="74"/>
      <c r="HX122" s="74"/>
      <c r="HY122" s="74"/>
      <c r="HZ122" s="74"/>
      <c r="IA122" s="74"/>
      <c r="IB122" s="74"/>
      <c r="IC122" s="74"/>
      <c r="ID122" s="74"/>
      <c r="IE122" s="74"/>
      <c r="IF122" s="74"/>
      <c r="IG122" s="74"/>
      <c r="IH122" s="74"/>
      <c r="II122" s="74"/>
      <c r="IJ122" s="74"/>
      <c r="IK122" s="74"/>
      <c r="IL122" s="74"/>
      <c r="IM122" s="74"/>
      <c r="IN122" s="74"/>
      <c r="IO122" s="74"/>
      <c r="IP122" s="74"/>
      <c r="IQ122" s="74"/>
      <c r="IR122" s="74"/>
      <c r="IS122" s="74"/>
      <c r="IT122" s="74"/>
      <c r="IU122" s="74"/>
      <c r="IV122" s="74"/>
    </row>
    <row r="123" spans="1:256" s="2" customFormat="1" ht="57" customHeight="1">
      <c r="A123" s="30">
        <v>118</v>
      </c>
      <c r="B123" s="30">
        <v>118</v>
      </c>
      <c r="C123" s="31" t="s">
        <v>979</v>
      </c>
      <c r="D123" s="32" t="s">
        <v>980</v>
      </c>
      <c r="E123" s="29" t="s">
        <v>981</v>
      </c>
      <c r="F123" s="29" t="s">
        <v>37</v>
      </c>
      <c r="G123" s="27" t="s">
        <v>982</v>
      </c>
      <c r="H123" s="33" t="s">
        <v>983</v>
      </c>
      <c r="I123" s="28" t="s">
        <v>984</v>
      </c>
      <c r="J123" s="43" t="s">
        <v>985</v>
      </c>
      <c r="K123" s="31" t="s">
        <v>986</v>
      </c>
      <c r="L123" s="89" t="s">
        <v>987</v>
      </c>
      <c r="M123" s="44"/>
      <c r="N123" s="45"/>
      <c r="O123" s="46"/>
      <c r="P123" s="47"/>
      <c r="Q123" s="57"/>
      <c r="R123" s="58"/>
      <c r="S123" s="59" t="s">
        <v>44</v>
      </c>
      <c r="T123" s="93" t="s">
        <v>44</v>
      </c>
      <c r="U123" s="94" t="s">
        <v>44</v>
      </c>
      <c r="V123" s="62"/>
      <c r="W123" s="63" t="s">
        <v>44</v>
      </c>
      <c r="X123" s="62" t="s">
        <v>44</v>
      </c>
      <c r="Y123" s="73" t="s">
        <v>44</v>
      </c>
      <c r="Z123" s="30"/>
      <c r="AA123" s="30" t="s">
        <v>44</v>
      </c>
      <c r="AB123" s="30"/>
      <c r="AC123" s="29" t="s">
        <v>187</v>
      </c>
      <c r="AD123" s="27" t="s">
        <v>988</v>
      </c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  <c r="HN123" s="74"/>
      <c r="HO123" s="74"/>
      <c r="HP123" s="74"/>
      <c r="HQ123" s="74"/>
      <c r="HR123" s="74"/>
      <c r="HS123" s="74"/>
      <c r="HT123" s="74"/>
      <c r="HU123" s="74"/>
      <c r="HV123" s="74"/>
      <c r="HW123" s="74"/>
      <c r="HX123" s="74"/>
      <c r="HY123" s="74"/>
      <c r="HZ123" s="74"/>
      <c r="IA123" s="74"/>
      <c r="IB123" s="74"/>
      <c r="IC123" s="74"/>
      <c r="ID123" s="74"/>
      <c r="IE123" s="74"/>
      <c r="IF123" s="74"/>
      <c r="IG123" s="74"/>
      <c r="IH123" s="74"/>
      <c r="II123" s="74"/>
      <c r="IJ123" s="74"/>
      <c r="IK123" s="74"/>
      <c r="IL123" s="74"/>
      <c r="IM123" s="74"/>
      <c r="IN123" s="74"/>
      <c r="IO123" s="74"/>
      <c r="IP123" s="74"/>
      <c r="IQ123" s="74"/>
      <c r="IR123" s="74"/>
      <c r="IS123" s="74"/>
      <c r="IT123" s="74"/>
      <c r="IU123" s="74"/>
      <c r="IV123" s="74"/>
    </row>
    <row r="124" spans="1:256" s="2" customFormat="1" ht="57" customHeight="1">
      <c r="A124" s="30">
        <v>119</v>
      </c>
      <c r="B124" s="30">
        <v>119</v>
      </c>
      <c r="C124" s="31" t="s">
        <v>989</v>
      </c>
      <c r="D124" s="32" t="s">
        <v>990</v>
      </c>
      <c r="E124" s="29" t="s">
        <v>981</v>
      </c>
      <c r="F124" s="29" t="s">
        <v>37</v>
      </c>
      <c r="G124" s="27" t="s">
        <v>982</v>
      </c>
      <c r="H124" s="33" t="s">
        <v>991</v>
      </c>
      <c r="I124" s="28" t="s">
        <v>992</v>
      </c>
      <c r="J124" s="43" t="s">
        <v>993</v>
      </c>
      <c r="K124" s="31" t="s">
        <v>994</v>
      </c>
      <c r="L124" s="31" t="s">
        <v>995</v>
      </c>
      <c r="M124" s="44"/>
      <c r="N124" s="45"/>
      <c r="O124" s="46"/>
      <c r="P124" s="47"/>
      <c r="Q124" s="57"/>
      <c r="R124" s="58"/>
      <c r="S124" s="59"/>
      <c r="T124" s="60"/>
      <c r="U124" s="61" t="s">
        <v>44</v>
      </c>
      <c r="V124" s="62"/>
      <c r="W124" s="63"/>
      <c r="X124" s="62" t="s">
        <v>44</v>
      </c>
      <c r="Y124" s="73" t="s">
        <v>44</v>
      </c>
      <c r="Z124" s="75" t="s">
        <v>44</v>
      </c>
      <c r="AA124" s="30"/>
      <c r="AB124" s="30"/>
      <c r="AC124" s="29"/>
      <c r="AD124" s="27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4"/>
      <c r="HP124" s="74"/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4"/>
      <c r="IC124" s="74"/>
      <c r="ID124" s="74"/>
      <c r="IE124" s="74"/>
      <c r="IF124" s="74"/>
      <c r="IG124" s="74"/>
      <c r="IH124" s="74"/>
      <c r="II124" s="74"/>
      <c r="IJ124" s="74"/>
      <c r="IK124" s="74"/>
      <c r="IL124" s="74"/>
      <c r="IM124" s="74"/>
      <c r="IN124" s="74"/>
      <c r="IO124" s="74"/>
      <c r="IP124" s="74"/>
      <c r="IQ124" s="74"/>
      <c r="IR124" s="74"/>
      <c r="IS124" s="74"/>
      <c r="IT124" s="74"/>
      <c r="IU124" s="74"/>
      <c r="IV124" s="74"/>
    </row>
    <row r="125" spans="1:256" s="2" customFormat="1" ht="57" customHeight="1">
      <c r="A125" s="30">
        <v>120</v>
      </c>
      <c r="B125" s="30">
        <v>120</v>
      </c>
      <c r="C125" s="31" t="s">
        <v>996</v>
      </c>
      <c r="D125" s="32" t="s">
        <v>997</v>
      </c>
      <c r="E125" s="29" t="s">
        <v>981</v>
      </c>
      <c r="F125" s="29" t="s">
        <v>37</v>
      </c>
      <c r="G125" s="27" t="s">
        <v>982</v>
      </c>
      <c r="H125" s="33" t="s">
        <v>998</v>
      </c>
      <c r="I125" s="28" t="s">
        <v>999</v>
      </c>
      <c r="J125" s="43" t="s">
        <v>1000</v>
      </c>
      <c r="K125" s="31" t="s">
        <v>1001</v>
      </c>
      <c r="L125" s="31" t="s">
        <v>1002</v>
      </c>
      <c r="M125" s="44"/>
      <c r="N125" s="45"/>
      <c r="O125" s="46"/>
      <c r="P125" s="47"/>
      <c r="Q125" s="57"/>
      <c r="R125" s="58"/>
      <c r="S125" s="59"/>
      <c r="T125" s="60"/>
      <c r="U125" s="61" t="s">
        <v>44</v>
      </c>
      <c r="V125" s="62"/>
      <c r="W125" s="63"/>
      <c r="X125" s="62"/>
      <c r="Y125" s="73"/>
      <c r="Z125" s="75"/>
      <c r="AA125" s="30" t="s">
        <v>44</v>
      </c>
      <c r="AB125" s="30"/>
      <c r="AC125" s="29"/>
      <c r="AD125" s="27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74"/>
      <c r="HJ125" s="74"/>
      <c r="HK125" s="74"/>
      <c r="HL125" s="74"/>
      <c r="HM125" s="74"/>
      <c r="HN125" s="74"/>
      <c r="HO125" s="74"/>
      <c r="HP125" s="74"/>
      <c r="HQ125" s="74"/>
      <c r="HR125" s="74"/>
      <c r="HS125" s="74"/>
      <c r="HT125" s="74"/>
      <c r="HU125" s="74"/>
      <c r="HV125" s="74"/>
      <c r="HW125" s="74"/>
      <c r="HX125" s="74"/>
      <c r="HY125" s="74"/>
      <c r="HZ125" s="74"/>
      <c r="IA125" s="74"/>
      <c r="IB125" s="74"/>
      <c r="IC125" s="74"/>
      <c r="ID125" s="74"/>
      <c r="IE125" s="74"/>
      <c r="IF125" s="74"/>
      <c r="IG125" s="74"/>
      <c r="IH125" s="74"/>
      <c r="II125" s="74"/>
      <c r="IJ125" s="74"/>
      <c r="IK125" s="74"/>
      <c r="IL125" s="74"/>
      <c r="IM125" s="74"/>
      <c r="IN125" s="74"/>
      <c r="IO125" s="74"/>
      <c r="IP125" s="74"/>
      <c r="IQ125" s="74"/>
      <c r="IR125" s="74"/>
      <c r="IS125" s="74"/>
      <c r="IT125" s="74"/>
      <c r="IU125" s="74"/>
      <c r="IV125" s="74"/>
    </row>
    <row r="126" spans="1:256" s="2" customFormat="1" ht="57" customHeight="1">
      <c r="A126" s="30">
        <v>121</v>
      </c>
      <c r="B126" s="30">
        <v>121</v>
      </c>
      <c r="C126" s="31" t="s">
        <v>1003</v>
      </c>
      <c r="D126" s="32" t="s">
        <v>1004</v>
      </c>
      <c r="E126" s="29" t="s">
        <v>981</v>
      </c>
      <c r="F126" s="29" t="s">
        <v>37</v>
      </c>
      <c r="G126" s="27" t="s">
        <v>982</v>
      </c>
      <c r="H126" s="33" t="s">
        <v>1005</v>
      </c>
      <c r="I126" s="28" t="s">
        <v>1006</v>
      </c>
      <c r="J126" s="43" t="s">
        <v>1007</v>
      </c>
      <c r="K126" s="31" t="s">
        <v>1008</v>
      </c>
      <c r="L126" s="31" t="s">
        <v>1009</v>
      </c>
      <c r="M126" s="44"/>
      <c r="N126" s="45"/>
      <c r="O126" s="46"/>
      <c r="P126" s="47"/>
      <c r="Q126" s="57"/>
      <c r="R126" s="58"/>
      <c r="S126" s="59"/>
      <c r="T126" s="60"/>
      <c r="U126" s="61" t="s">
        <v>44</v>
      </c>
      <c r="V126" s="62"/>
      <c r="W126" s="63"/>
      <c r="X126" s="62" t="s">
        <v>44</v>
      </c>
      <c r="Y126" s="73" t="s">
        <v>44</v>
      </c>
      <c r="Z126" s="75" t="s">
        <v>44</v>
      </c>
      <c r="AA126" s="30"/>
      <c r="AB126" s="30"/>
      <c r="AC126" s="29" t="s">
        <v>106</v>
      </c>
      <c r="AD126" s="27" t="s">
        <v>1010</v>
      </c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  <c r="HP126" s="74"/>
      <c r="HQ126" s="74"/>
      <c r="HR126" s="74"/>
      <c r="HS126" s="74"/>
      <c r="HT126" s="74"/>
      <c r="HU126" s="74"/>
      <c r="HV126" s="74"/>
      <c r="HW126" s="74"/>
      <c r="HX126" s="74"/>
      <c r="HY126" s="74"/>
      <c r="HZ126" s="74"/>
      <c r="IA126" s="74"/>
      <c r="IB126" s="74"/>
      <c r="IC126" s="74"/>
      <c r="ID126" s="74"/>
      <c r="IE126" s="74"/>
      <c r="IF126" s="74"/>
      <c r="IG126" s="74"/>
      <c r="IH126" s="74"/>
      <c r="II126" s="74"/>
      <c r="IJ126" s="74"/>
      <c r="IK126" s="74"/>
      <c r="IL126" s="74"/>
      <c r="IM126" s="74"/>
      <c r="IN126" s="74"/>
      <c r="IO126" s="74"/>
      <c r="IP126" s="74"/>
      <c r="IQ126" s="74"/>
      <c r="IR126" s="74"/>
      <c r="IS126" s="74"/>
      <c r="IT126" s="74"/>
      <c r="IU126" s="74"/>
      <c r="IV126" s="74"/>
    </row>
    <row r="127" spans="1:256" s="2" customFormat="1" ht="57" customHeight="1">
      <c r="A127" s="30">
        <v>122</v>
      </c>
      <c r="B127" s="30">
        <v>122</v>
      </c>
      <c r="C127" s="31" t="s">
        <v>1011</v>
      </c>
      <c r="D127" s="32"/>
      <c r="E127" s="29" t="s">
        <v>981</v>
      </c>
      <c r="F127" s="29" t="s">
        <v>37</v>
      </c>
      <c r="G127" s="27" t="s">
        <v>982</v>
      </c>
      <c r="H127" s="33" t="s">
        <v>1012</v>
      </c>
      <c r="I127" s="28" t="s">
        <v>1013</v>
      </c>
      <c r="J127" s="43" t="s">
        <v>1014</v>
      </c>
      <c r="K127" s="31" t="s">
        <v>1015</v>
      </c>
      <c r="L127" s="31"/>
      <c r="M127" s="44"/>
      <c r="N127" s="45"/>
      <c r="O127" s="46"/>
      <c r="P127" s="47"/>
      <c r="Q127" s="57"/>
      <c r="R127" s="58"/>
      <c r="S127" s="59"/>
      <c r="T127" s="60"/>
      <c r="U127" s="61" t="s">
        <v>44</v>
      </c>
      <c r="V127" s="62"/>
      <c r="W127" s="63"/>
      <c r="X127" s="62" t="s">
        <v>44</v>
      </c>
      <c r="Y127" s="73"/>
      <c r="Z127" s="75"/>
      <c r="AA127" s="30" t="s">
        <v>44</v>
      </c>
      <c r="AB127" s="30"/>
      <c r="AC127" s="29" t="s">
        <v>70</v>
      </c>
      <c r="AD127" s="27" t="s">
        <v>774</v>
      </c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  <c r="IC127" s="74"/>
      <c r="ID127" s="74"/>
      <c r="IE127" s="74"/>
      <c r="IF127" s="74"/>
      <c r="IG127" s="74"/>
      <c r="IH127" s="74"/>
      <c r="II127" s="74"/>
      <c r="IJ127" s="74"/>
      <c r="IK127" s="74"/>
      <c r="IL127" s="74"/>
      <c r="IM127" s="74"/>
      <c r="IN127" s="74"/>
      <c r="IO127" s="74"/>
      <c r="IP127" s="74"/>
      <c r="IQ127" s="74"/>
      <c r="IR127" s="74"/>
      <c r="IS127" s="74"/>
      <c r="IT127" s="74"/>
      <c r="IU127" s="74"/>
      <c r="IV127" s="74"/>
    </row>
    <row r="128" spans="1:256" s="2" customFormat="1" ht="56.25" customHeight="1">
      <c r="A128" s="30">
        <v>123</v>
      </c>
      <c r="B128" s="30">
        <v>123</v>
      </c>
      <c r="C128" s="31" t="s">
        <v>1016</v>
      </c>
      <c r="D128" s="32"/>
      <c r="E128" s="29" t="s">
        <v>1017</v>
      </c>
      <c r="F128" s="29" t="s">
        <v>37</v>
      </c>
      <c r="G128" s="27" t="s">
        <v>1018</v>
      </c>
      <c r="H128" s="33" t="s">
        <v>1019</v>
      </c>
      <c r="I128" s="28" t="s">
        <v>1020</v>
      </c>
      <c r="J128" s="43" t="s">
        <v>1021</v>
      </c>
      <c r="K128" s="31" t="s">
        <v>1022</v>
      </c>
      <c r="L128" s="31" t="s">
        <v>1023</v>
      </c>
      <c r="M128" s="44"/>
      <c r="N128" s="45"/>
      <c r="O128" s="46"/>
      <c r="P128" s="47"/>
      <c r="Q128" s="57"/>
      <c r="R128" s="58"/>
      <c r="S128" s="59"/>
      <c r="T128" s="60" t="s">
        <v>44</v>
      </c>
      <c r="U128" s="61"/>
      <c r="V128" s="62"/>
      <c r="W128" s="63"/>
      <c r="X128" s="62" t="s">
        <v>44</v>
      </c>
      <c r="Y128" s="73" t="s">
        <v>44</v>
      </c>
      <c r="Z128" s="30"/>
      <c r="AA128" s="30"/>
      <c r="AB128" s="30" t="s">
        <v>44</v>
      </c>
      <c r="AC128" s="77" t="s">
        <v>70</v>
      </c>
      <c r="AD128" s="27" t="s">
        <v>1024</v>
      </c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  <c r="HN128" s="74"/>
      <c r="HO128" s="74"/>
      <c r="HP128" s="74"/>
      <c r="HQ128" s="74"/>
      <c r="HR128" s="74"/>
      <c r="HS128" s="74"/>
      <c r="HT128" s="74"/>
      <c r="HU128" s="74"/>
      <c r="HV128" s="74"/>
      <c r="HW128" s="74"/>
      <c r="HX128" s="74"/>
      <c r="HY128" s="74"/>
      <c r="HZ128" s="74"/>
      <c r="IA128" s="74"/>
      <c r="IB128" s="74"/>
      <c r="IC128" s="74"/>
      <c r="ID128" s="74"/>
      <c r="IE128" s="74"/>
      <c r="IF128" s="74"/>
      <c r="IG128" s="74"/>
      <c r="IH128" s="74"/>
      <c r="II128" s="74"/>
      <c r="IJ128" s="74"/>
      <c r="IK128" s="74"/>
      <c r="IL128" s="74"/>
      <c r="IM128" s="74"/>
      <c r="IN128" s="74"/>
      <c r="IO128" s="74"/>
      <c r="IP128" s="74"/>
      <c r="IQ128" s="74"/>
      <c r="IR128" s="74"/>
      <c r="IS128" s="74"/>
      <c r="IT128" s="74"/>
      <c r="IU128" s="74"/>
      <c r="IV128" s="74"/>
    </row>
    <row r="129" spans="1:256" s="2" customFormat="1" ht="56.25" customHeight="1">
      <c r="A129" s="30">
        <v>124</v>
      </c>
      <c r="B129" s="30">
        <v>124</v>
      </c>
      <c r="C129" s="31" t="s">
        <v>1025</v>
      </c>
      <c r="D129" s="32" t="s">
        <v>1026</v>
      </c>
      <c r="E129" s="29" t="s">
        <v>1027</v>
      </c>
      <c r="F129" s="29" t="s">
        <v>37</v>
      </c>
      <c r="G129" s="27" t="s">
        <v>1018</v>
      </c>
      <c r="H129" s="33" t="s">
        <v>1028</v>
      </c>
      <c r="I129" s="28" t="s">
        <v>1029</v>
      </c>
      <c r="J129" s="43" t="s">
        <v>213</v>
      </c>
      <c r="K129" s="31" t="s">
        <v>1030</v>
      </c>
      <c r="L129" s="31" t="s">
        <v>1031</v>
      </c>
      <c r="M129" s="44"/>
      <c r="N129" s="45"/>
      <c r="O129" s="46"/>
      <c r="P129" s="47" t="s">
        <v>44</v>
      </c>
      <c r="Q129" s="57"/>
      <c r="R129" s="58"/>
      <c r="S129" s="59"/>
      <c r="T129" s="60"/>
      <c r="U129" s="61"/>
      <c r="V129" s="62"/>
      <c r="W129" s="63"/>
      <c r="X129" s="62"/>
      <c r="Y129" s="73"/>
      <c r="Z129" s="30" t="s">
        <v>44</v>
      </c>
      <c r="AA129" s="30"/>
      <c r="AB129" s="30"/>
      <c r="AC129" s="29"/>
      <c r="AD129" s="27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74"/>
      <c r="HJ129" s="74"/>
      <c r="HK129" s="74"/>
      <c r="HL129" s="74"/>
      <c r="HM129" s="74"/>
      <c r="HN129" s="74"/>
      <c r="HO129" s="74"/>
      <c r="HP129" s="74"/>
      <c r="HQ129" s="74"/>
      <c r="HR129" s="74"/>
      <c r="HS129" s="74"/>
      <c r="HT129" s="74"/>
      <c r="HU129" s="74"/>
      <c r="HV129" s="74"/>
      <c r="HW129" s="74"/>
      <c r="HX129" s="74"/>
      <c r="HY129" s="74"/>
      <c r="HZ129" s="74"/>
      <c r="IA129" s="74"/>
      <c r="IB129" s="74"/>
      <c r="IC129" s="74"/>
      <c r="ID129" s="74"/>
      <c r="IE129" s="74"/>
      <c r="IF129" s="74"/>
      <c r="IG129" s="74"/>
      <c r="IH129" s="74"/>
      <c r="II129" s="74"/>
      <c r="IJ129" s="74"/>
      <c r="IK129" s="74"/>
      <c r="IL129" s="74"/>
      <c r="IM129" s="74"/>
      <c r="IN129" s="74"/>
      <c r="IO129" s="74"/>
      <c r="IP129" s="74"/>
      <c r="IQ129" s="74"/>
      <c r="IR129" s="74"/>
      <c r="IS129" s="74"/>
      <c r="IT129" s="74"/>
      <c r="IU129" s="74"/>
      <c r="IV129" s="74"/>
    </row>
    <row r="130" spans="1:256" s="2" customFormat="1" ht="56.25" customHeight="1">
      <c r="A130" s="30">
        <v>125</v>
      </c>
      <c r="B130" s="30">
        <v>125</v>
      </c>
      <c r="C130" s="31" t="s">
        <v>1032</v>
      </c>
      <c r="D130" s="32" t="s">
        <v>1033</v>
      </c>
      <c r="E130" s="29" t="s">
        <v>1034</v>
      </c>
      <c r="F130" s="29" t="s">
        <v>37</v>
      </c>
      <c r="G130" s="27" t="s">
        <v>1018</v>
      </c>
      <c r="H130" s="33" t="s">
        <v>1035</v>
      </c>
      <c r="I130" s="28" t="s">
        <v>1036</v>
      </c>
      <c r="J130" s="43" t="s">
        <v>1037</v>
      </c>
      <c r="K130" s="31" t="s">
        <v>1038</v>
      </c>
      <c r="L130" s="31" t="s">
        <v>1039</v>
      </c>
      <c r="M130" s="44" t="s">
        <v>44</v>
      </c>
      <c r="N130" s="45"/>
      <c r="O130" s="46"/>
      <c r="P130" s="47"/>
      <c r="Q130" s="57"/>
      <c r="R130" s="58"/>
      <c r="S130" s="59" t="s">
        <v>44</v>
      </c>
      <c r="T130" s="60" t="s">
        <v>44</v>
      </c>
      <c r="U130" s="61" t="s">
        <v>44</v>
      </c>
      <c r="V130" s="62"/>
      <c r="W130" s="63"/>
      <c r="X130" s="62" t="s">
        <v>44</v>
      </c>
      <c r="Y130" s="73" t="s">
        <v>44</v>
      </c>
      <c r="Z130" s="30" t="s">
        <v>44</v>
      </c>
      <c r="AA130" s="30"/>
      <c r="AB130" s="30"/>
      <c r="AC130" s="29"/>
      <c r="AD130" s="27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74"/>
      <c r="HJ130" s="74"/>
      <c r="HK130" s="74"/>
      <c r="HL130" s="74"/>
      <c r="HM130" s="74"/>
      <c r="HN130" s="74"/>
      <c r="HO130" s="74"/>
      <c r="HP130" s="74"/>
      <c r="HQ130" s="74"/>
      <c r="HR130" s="74"/>
      <c r="HS130" s="74"/>
      <c r="HT130" s="74"/>
      <c r="HU130" s="74"/>
      <c r="HV130" s="74"/>
      <c r="HW130" s="74"/>
      <c r="HX130" s="74"/>
      <c r="HY130" s="74"/>
      <c r="HZ130" s="74"/>
      <c r="IA130" s="74"/>
      <c r="IB130" s="74"/>
      <c r="IC130" s="74"/>
      <c r="ID130" s="74"/>
      <c r="IE130" s="74"/>
      <c r="IF130" s="74"/>
      <c r="IG130" s="74"/>
      <c r="IH130" s="74"/>
      <c r="II130" s="74"/>
      <c r="IJ130" s="74"/>
      <c r="IK130" s="74"/>
      <c r="IL130" s="74"/>
      <c r="IM130" s="74"/>
      <c r="IN130" s="74"/>
      <c r="IO130" s="74"/>
      <c r="IP130" s="74"/>
      <c r="IQ130" s="74"/>
      <c r="IR130" s="74"/>
      <c r="IS130" s="74"/>
      <c r="IT130" s="74"/>
      <c r="IU130" s="74"/>
      <c r="IV130" s="74"/>
    </row>
    <row r="131" spans="1:256" s="2" customFormat="1" ht="56.25" customHeight="1">
      <c r="A131" s="30">
        <v>126</v>
      </c>
      <c r="B131" s="30">
        <v>126</v>
      </c>
      <c r="C131" s="31" t="s">
        <v>1040</v>
      </c>
      <c r="D131" s="32" t="s">
        <v>1041</v>
      </c>
      <c r="E131" s="29" t="s">
        <v>1042</v>
      </c>
      <c r="F131" s="29" t="s">
        <v>37</v>
      </c>
      <c r="G131" s="27" t="s">
        <v>1043</v>
      </c>
      <c r="H131" s="33" t="s">
        <v>1044</v>
      </c>
      <c r="I131" s="28" t="s">
        <v>1045</v>
      </c>
      <c r="J131" s="43" t="s">
        <v>1046</v>
      </c>
      <c r="K131" s="31" t="s">
        <v>1047</v>
      </c>
      <c r="L131" s="31" t="s">
        <v>1048</v>
      </c>
      <c r="M131" s="44" t="s">
        <v>44</v>
      </c>
      <c r="N131" s="45"/>
      <c r="O131" s="46"/>
      <c r="P131" s="47" t="s">
        <v>44</v>
      </c>
      <c r="Q131" s="57"/>
      <c r="R131" s="58"/>
      <c r="S131" s="59"/>
      <c r="T131" s="60"/>
      <c r="U131" s="61"/>
      <c r="V131" s="62"/>
      <c r="W131" s="63" t="s">
        <v>44</v>
      </c>
      <c r="X131" s="62" t="s">
        <v>44</v>
      </c>
      <c r="Y131" s="73" t="s">
        <v>44</v>
      </c>
      <c r="Z131" s="30" t="s">
        <v>44</v>
      </c>
      <c r="AA131" s="30"/>
      <c r="AB131" s="30"/>
      <c r="AC131" s="29" t="s">
        <v>70</v>
      </c>
      <c r="AD131" s="27" t="s">
        <v>1049</v>
      </c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74"/>
      <c r="HJ131" s="74"/>
      <c r="HK131" s="74"/>
      <c r="HL131" s="74"/>
      <c r="HM131" s="74"/>
      <c r="HN131" s="74"/>
      <c r="HO131" s="74"/>
      <c r="HP131" s="74"/>
      <c r="HQ131" s="74"/>
      <c r="HR131" s="74"/>
      <c r="HS131" s="74"/>
      <c r="HT131" s="74"/>
      <c r="HU131" s="74"/>
      <c r="HV131" s="74"/>
      <c r="HW131" s="74"/>
      <c r="HX131" s="74"/>
      <c r="HY131" s="74"/>
      <c r="HZ131" s="74"/>
      <c r="IA131" s="74"/>
      <c r="IB131" s="74"/>
      <c r="IC131" s="74"/>
      <c r="ID131" s="74"/>
      <c r="IE131" s="74"/>
      <c r="IF131" s="74"/>
      <c r="IG131" s="74"/>
      <c r="IH131" s="74"/>
      <c r="II131" s="74"/>
      <c r="IJ131" s="74"/>
      <c r="IK131" s="74"/>
      <c r="IL131" s="74"/>
      <c r="IM131" s="74"/>
      <c r="IN131" s="74"/>
      <c r="IO131" s="74"/>
      <c r="IP131" s="74"/>
      <c r="IQ131" s="74"/>
      <c r="IR131" s="74"/>
      <c r="IS131" s="74"/>
      <c r="IT131" s="74"/>
      <c r="IU131" s="74"/>
      <c r="IV131" s="74"/>
    </row>
    <row r="132" spans="1:256" s="2" customFormat="1" ht="56.25" customHeight="1">
      <c r="A132" s="30">
        <v>127</v>
      </c>
      <c r="B132" s="30">
        <v>127</v>
      </c>
      <c r="C132" s="31" t="s">
        <v>1050</v>
      </c>
      <c r="D132" s="32" t="s">
        <v>1051</v>
      </c>
      <c r="E132" s="29" t="s">
        <v>1052</v>
      </c>
      <c r="F132" s="29" t="s">
        <v>37</v>
      </c>
      <c r="G132" s="27" t="s">
        <v>1043</v>
      </c>
      <c r="H132" s="33" t="s">
        <v>1053</v>
      </c>
      <c r="I132" s="28" t="s">
        <v>1054</v>
      </c>
      <c r="J132" s="43" t="s">
        <v>1055</v>
      </c>
      <c r="K132" s="31" t="s">
        <v>1056</v>
      </c>
      <c r="L132" s="31" t="s">
        <v>1057</v>
      </c>
      <c r="M132" s="44" t="s">
        <v>44</v>
      </c>
      <c r="N132" s="45"/>
      <c r="O132" s="46"/>
      <c r="P132" s="47"/>
      <c r="Q132" s="57" t="s">
        <v>44</v>
      </c>
      <c r="R132" s="58"/>
      <c r="S132" s="59"/>
      <c r="T132" s="60"/>
      <c r="U132" s="61"/>
      <c r="V132" s="62"/>
      <c r="W132" s="63"/>
      <c r="X132" s="62" t="s">
        <v>44</v>
      </c>
      <c r="Y132" s="73"/>
      <c r="Z132" s="30" t="s">
        <v>44</v>
      </c>
      <c r="AA132" s="30"/>
      <c r="AB132" s="30"/>
      <c r="AC132" s="29" t="s">
        <v>70</v>
      </c>
      <c r="AD132" s="77" t="s">
        <v>1058</v>
      </c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  <c r="HU132" s="74"/>
      <c r="HV132" s="74"/>
      <c r="HW132" s="74"/>
      <c r="HX132" s="74"/>
      <c r="HY132" s="74"/>
      <c r="HZ132" s="74"/>
      <c r="IA132" s="74"/>
      <c r="IB132" s="74"/>
      <c r="IC132" s="74"/>
      <c r="ID132" s="74"/>
      <c r="IE132" s="74"/>
      <c r="IF132" s="74"/>
      <c r="IG132" s="74"/>
      <c r="IH132" s="74"/>
      <c r="II132" s="74"/>
      <c r="IJ132" s="74"/>
      <c r="IK132" s="74"/>
      <c r="IL132" s="74"/>
      <c r="IM132" s="74"/>
      <c r="IN132" s="74"/>
      <c r="IO132" s="74"/>
      <c r="IP132" s="74"/>
      <c r="IQ132" s="74"/>
      <c r="IR132" s="74"/>
      <c r="IS132" s="74"/>
      <c r="IT132" s="74"/>
      <c r="IU132" s="74"/>
      <c r="IV132" s="74"/>
    </row>
    <row r="133" spans="1:256" s="2" customFormat="1" ht="56.25" customHeight="1">
      <c r="A133" s="30">
        <v>128</v>
      </c>
      <c r="B133" s="30">
        <v>128</v>
      </c>
      <c r="C133" s="31" t="s">
        <v>1059</v>
      </c>
      <c r="D133" s="32" t="s">
        <v>1060</v>
      </c>
      <c r="E133" s="29" t="s">
        <v>1061</v>
      </c>
      <c r="F133" s="29" t="s">
        <v>37</v>
      </c>
      <c r="G133" s="27" t="s">
        <v>1043</v>
      </c>
      <c r="H133" s="33" t="s">
        <v>1062</v>
      </c>
      <c r="I133" s="28" t="s">
        <v>1063</v>
      </c>
      <c r="J133" s="43" t="s">
        <v>1064</v>
      </c>
      <c r="K133" s="31" t="s">
        <v>1065</v>
      </c>
      <c r="L133" s="31" t="s">
        <v>1066</v>
      </c>
      <c r="M133" s="44" t="s">
        <v>44</v>
      </c>
      <c r="N133" s="45"/>
      <c r="O133" s="46"/>
      <c r="P133" s="47"/>
      <c r="Q133" s="57"/>
      <c r="R133" s="58" t="s">
        <v>44</v>
      </c>
      <c r="S133" s="59"/>
      <c r="T133" s="60"/>
      <c r="U133" s="61"/>
      <c r="V133" s="62"/>
      <c r="W133" s="63"/>
      <c r="X133" s="62"/>
      <c r="Y133" s="73" t="s">
        <v>44</v>
      </c>
      <c r="Z133" s="30" t="s">
        <v>44</v>
      </c>
      <c r="AA133" s="30"/>
      <c r="AB133" s="30"/>
      <c r="AC133" s="29"/>
      <c r="AD133" s="27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  <c r="HP133" s="74"/>
      <c r="HQ133" s="74"/>
      <c r="HR133" s="74"/>
      <c r="HS133" s="74"/>
      <c r="HT133" s="74"/>
      <c r="HU133" s="74"/>
      <c r="HV133" s="74"/>
      <c r="HW133" s="74"/>
      <c r="HX133" s="74"/>
      <c r="HY133" s="74"/>
      <c r="HZ133" s="74"/>
      <c r="IA133" s="74"/>
      <c r="IB133" s="74"/>
      <c r="IC133" s="74"/>
      <c r="ID133" s="74"/>
      <c r="IE133" s="74"/>
      <c r="IF133" s="74"/>
      <c r="IG133" s="74"/>
      <c r="IH133" s="74"/>
      <c r="II133" s="74"/>
      <c r="IJ133" s="74"/>
      <c r="IK133" s="74"/>
      <c r="IL133" s="74"/>
      <c r="IM133" s="74"/>
      <c r="IN133" s="74"/>
      <c r="IO133" s="74"/>
      <c r="IP133" s="74"/>
      <c r="IQ133" s="74"/>
      <c r="IR133" s="74"/>
      <c r="IS133" s="74"/>
      <c r="IT133" s="74"/>
      <c r="IU133" s="74"/>
      <c r="IV133" s="74"/>
    </row>
    <row r="134" spans="1:256" s="2" customFormat="1" ht="56.25" customHeight="1">
      <c r="A134" s="30">
        <v>129</v>
      </c>
      <c r="B134" s="30">
        <v>129</v>
      </c>
      <c r="C134" s="31" t="s">
        <v>1067</v>
      </c>
      <c r="D134" s="32" t="s">
        <v>1068</v>
      </c>
      <c r="E134" s="29" t="s">
        <v>1069</v>
      </c>
      <c r="F134" s="29" t="s">
        <v>37</v>
      </c>
      <c r="G134" s="27" t="s">
        <v>1043</v>
      </c>
      <c r="H134" s="33" t="s">
        <v>1070</v>
      </c>
      <c r="I134" s="28" t="s">
        <v>1071</v>
      </c>
      <c r="J134" s="43" t="s">
        <v>1072</v>
      </c>
      <c r="K134" s="31" t="s">
        <v>1073</v>
      </c>
      <c r="L134" s="31" t="s">
        <v>1074</v>
      </c>
      <c r="M134" s="48"/>
      <c r="N134" s="49" t="s">
        <v>44</v>
      </c>
      <c r="O134" s="50"/>
      <c r="P134" s="51"/>
      <c r="Q134" s="64"/>
      <c r="R134" s="65"/>
      <c r="S134" s="59"/>
      <c r="T134" s="60"/>
      <c r="U134" s="61"/>
      <c r="V134" s="62"/>
      <c r="W134" s="66"/>
      <c r="X134" s="62"/>
      <c r="Y134" s="73" t="s">
        <v>44</v>
      </c>
      <c r="Z134" s="30" t="s">
        <v>44</v>
      </c>
      <c r="AA134" s="30"/>
      <c r="AB134" s="30"/>
      <c r="AC134" s="29" t="s">
        <v>1075</v>
      </c>
      <c r="AD134" s="27" t="s">
        <v>1076</v>
      </c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74"/>
      <c r="HJ134" s="74"/>
      <c r="HK134" s="74"/>
      <c r="HL134" s="74"/>
      <c r="HM134" s="74"/>
      <c r="HN134" s="74"/>
      <c r="HO134" s="74"/>
      <c r="HP134" s="74"/>
      <c r="HQ134" s="74"/>
      <c r="HR134" s="74"/>
      <c r="HS134" s="74"/>
      <c r="HT134" s="74"/>
      <c r="HU134" s="74"/>
      <c r="HV134" s="74"/>
      <c r="HW134" s="74"/>
      <c r="HX134" s="74"/>
      <c r="HY134" s="74"/>
      <c r="HZ134" s="74"/>
      <c r="IA134" s="74"/>
      <c r="IB134" s="74"/>
      <c r="IC134" s="74"/>
      <c r="ID134" s="74"/>
      <c r="IE134" s="74"/>
      <c r="IF134" s="74"/>
      <c r="IG134" s="74"/>
      <c r="IH134" s="74"/>
      <c r="II134" s="74"/>
      <c r="IJ134" s="74"/>
      <c r="IK134" s="74"/>
      <c r="IL134" s="74"/>
      <c r="IM134" s="74"/>
      <c r="IN134" s="74"/>
      <c r="IO134" s="74"/>
      <c r="IP134" s="74"/>
      <c r="IQ134" s="74"/>
      <c r="IR134" s="74"/>
      <c r="IS134" s="74"/>
      <c r="IT134" s="74"/>
      <c r="IU134" s="74"/>
      <c r="IV134" s="74"/>
    </row>
    <row r="135" spans="1:256" s="2" customFormat="1" ht="56.25" customHeight="1">
      <c r="A135" s="30">
        <v>130</v>
      </c>
      <c r="B135" s="30">
        <v>130</v>
      </c>
      <c r="C135" s="31" t="s">
        <v>1077</v>
      </c>
      <c r="D135" s="32" t="s">
        <v>1078</v>
      </c>
      <c r="E135" s="29" t="s">
        <v>1079</v>
      </c>
      <c r="F135" s="29" t="s">
        <v>37</v>
      </c>
      <c r="G135" s="27" t="s">
        <v>1043</v>
      </c>
      <c r="H135" s="33" t="s">
        <v>1080</v>
      </c>
      <c r="I135" s="28" t="s">
        <v>1081</v>
      </c>
      <c r="J135" s="43" t="s">
        <v>1082</v>
      </c>
      <c r="K135" s="31" t="s">
        <v>1083</v>
      </c>
      <c r="L135" s="31" t="s">
        <v>1084</v>
      </c>
      <c r="M135" s="48"/>
      <c r="N135" s="45" t="s">
        <v>44</v>
      </c>
      <c r="O135" s="50" t="s">
        <v>44</v>
      </c>
      <c r="P135" s="47"/>
      <c r="Q135" s="57"/>
      <c r="R135" s="65" t="s">
        <v>44</v>
      </c>
      <c r="S135" s="59"/>
      <c r="T135" s="60"/>
      <c r="U135" s="61"/>
      <c r="V135" s="62"/>
      <c r="W135" s="66" t="s">
        <v>44</v>
      </c>
      <c r="X135" s="62" t="s">
        <v>44</v>
      </c>
      <c r="Y135" s="73"/>
      <c r="Z135" s="30"/>
      <c r="AA135" s="30" t="s">
        <v>44</v>
      </c>
      <c r="AB135" s="30"/>
      <c r="AC135" s="29"/>
      <c r="AD135" s="27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  <c r="IC135" s="74"/>
      <c r="ID135" s="74"/>
      <c r="IE135" s="74"/>
      <c r="IF135" s="74"/>
      <c r="IG135" s="74"/>
      <c r="IH135" s="74"/>
      <c r="II135" s="74"/>
      <c r="IJ135" s="74"/>
      <c r="IK135" s="74"/>
      <c r="IL135" s="74"/>
      <c r="IM135" s="74"/>
      <c r="IN135" s="74"/>
      <c r="IO135" s="74"/>
      <c r="IP135" s="74"/>
      <c r="IQ135" s="74"/>
      <c r="IR135" s="74"/>
      <c r="IS135" s="74"/>
      <c r="IT135" s="74"/>
      <c r="IU135" s="74"/>
      <c r="IV135" s="74"/>
    </row>
    <row r="136" spans="1:256" s="2" customFormat="1" ht="56.25" customHeight="1">
      <c r="A136" s="30">
        <v>131</v>
      </c>
      <c r="B136" s="30">
        <v>131</v>
      </c>
      <c r="C136" s="31" t="s">
        <v>1085</v>
      </c>
      <c r="D136" s="32" t="s">
        <v>1086</v>
      </c>
      <c r="E136" s="29" t="s">
        <v>1087</v>
      </c>
      <c r="F136" s="29" t="s">
        <v>37</v>
      </c>
      <c r="G136" s="27" t="s">
        <v>1043</v>
      </c>
      <c r="H136" s="33" t="s">
        <v>1088</v>
      </c>
      <c r="I136" s="28" t="s">
        <v>1089</v>
      </c>
      <c r="J136" s="43" t="s">
        <v>1090</v>
      </c>
      <c r="K136" s="31" t="s">
        <v>1091</v>
      </c>
      <c r="L136" s="31" t="s">
        <v>1092</v>
      </c>
      <c r="M136" s="44"/>
      <c r="N136" s="45"/>
      <c r="O136" s="46"/>
      <c r="P136" s="47"/>
      <c r="Q136" s="57"/>
      <c r="R136" s="58"/>
      <c r="S136" s="59"/>
      <c r="T136" s="60"/>
      <c r="U136" s="61"/>
      <c r="V136" s="62"/>
      <c r="W136" s="63" t="s">
        <v>44</v>
      </c>
      <c r="X136" s="62" t="s">
        <v>44</v>
      </c>
      <c r="Y136" s="73" t="s">
        <v>44</v>
      </c>
      <c r="Z136" s="30"/>
      <c r="AA136" s="30" t="s">
        <v>44</v>
      </c>
      <c r="AB136" s="30"/>
      <c r="AC136" s="29" t="s">
        <v>70</v>
      </c>
      <c r="AD136" s="27" t="s">
        <v>1093</v>
      </c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74"/>
      <c r="HJ136" s="74"/>
      <c r="HK136" s="74"/>
      <c r="HL136" s="74"/>
      <c r="HM136" s="74"/>
      <c r="HN136" s="74"/>
      <c r="HO136" s="74"/>
      <c r="HP136" s="74"/>
      <c r="HQ136" s="74"/>
      <c r="HR136" s="74"/>
      <c r="HS136" s="74"/>
      <c r="HT136" s="74"/>
      <c r="HU136" s="74"/>
      <c r="HV136" s="74"/>
      <c r="HW136" s="74"/>
      <c r="HX136" s="74"/>
      <c r="HY136" s="74"/>
      <c r="HZ136" s="74"/>
      <c r="IA136" s="74"/>
      <c r="IB136" s="74"/>
      <c r="IC136" s="74"/>
      <c r="ID136" s="74"/>
      <c r="IE136" s="74"/>
      <c r="IF136" s="74"/>
      <c r="IG136" s="74"/>
      <c r="IH136" s="74"/>
      <c r="II136" s="74"/>
      <c r="IJ136" s="74"/>
      <c r="IK136" s="74"/>
      <c r="IL136" s="74"/>
      <c r="IM136" s="74"/>
      <c r="IN136" s="74"/>
      <c r="IO136" s="74"/>
      <c r="IP136" s="74"/>
      <c r="IQ136" s="74"/>
      <c r="IR136" s="74"/>
      <c r="IS136" s="74"/>
      <c r="IT136" s="74"/>
      <c r="IU136" s="74"/>
      <c r="IV136" s="74"/>
    </row>
    <row r="137" spans="1:256" s="2" customFormat="1" ht="56.25" customHeight="1">
      <c r="A137" s="30">
        <v>132</v>
      </c>
      <c r="B137" s="30">
        <v>132</v>
      </c>
      <c r="C137" s="31" t="s">
        <v>1094</v>
      </c>
      <c r="D137" s="32" t="s">
        <v>1095</v>
      </c>
      <c r="E137" s="29" t="s">
        <v>1096</v>
      </c>
      <c r="F137" s="29" t="s">
        <v>37</v>
      </c>
      <c r="G137" s="27" t="s">
        <v>1043</v>
      </c>
      <c r="H137" s="33" t="s">
        <v>1097</v>
      </c>
      <c r="I137" s="28" t="s">
        <v>1098</v>
      </c>
      <c r="J137" s="43" t="s">
        <v>1099</v>
      </c>
      <c r="K137" s="31" t="s">
        <v>1100</v>
      </c>
      <c r="L137" s="31"/>
      <c r="M137" s="44"/>
      <c r="N137" s="45"/>
      <c r="O137" s="46"/>
      <c r="P137" s="47"/>
      <c r="Q137" s="57"/>
      <c r="R137" s="58"/>
      <c r="S137" s="59"/>
      <c r="T137" s="60" t="s">
        <v>44</v>
      </c>
      <c r="U137" s="61"/>
      <c r="V137" s="62" t="s">
        <v>44</v>
      </c>
      <c r="W137" s="63"/>
      <c r="X137" s="62"/>
      <c r="Y137" s="73"/>
      <c r="Z137" s="30" t="s">
        <v>44</v>
      </c>
      <c r="AA137" s="30"/>
      <c r="AB137" s="30"/>
      <c r="AC137" s="76" t="s">
        <v>70</v>
      </c>
      <c r="AD137" s="77" t="s">
        <v>1094</v>
      </c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G137" s="74"/>
      <c r="HH137" s="74"/>
      <c r="HI137" s="74"/>
      <c r="HJ137" s="74"/>
      <c r="HK137" s="74"/>
      <c r="HL137" s="74"/>
      <c r="HM137" s="74"/>
      <c r="HN137" s="74"/>
      <c r="HO137" s="74"/>
      <c r="HP137" s="74"/>
      <c r="HQ137" s="74"/>
      <c r="HR137" s="74"/>
      <c r="HS137" s="74"/>
      <c r="HT137" s="74"/>
      <c r="HU137" s="74"/>
      <c r="HV137" s="74"/>
      <c r="HW137" s="74"/>
      <c r="HX137" s="74"/>
      <c r="HY137" s="74"/>
      <c r="HZ137" s="74"/>
      <c r="IA137" s="74"/>
      <c r="IB137" s="74"/>
      <c r="IC137" s="74"/>
      <c r="ID137" s="74"/>
      <c r="IE137" s="74"/>
      <c r="IF137" s="74"/>
      <c r="IG137" s="74"/>
      <c r="IH137" s="74"/>
      <c r="II137" s="74"/>
      <c r="IJ137" s="74"/>
      <c r="IK137" s="74"/>
      <c r="IL137" s="74"/>
      <c r="IM137" s="74"/>
      <c r="IN137" s="74"/>
      <c r="IO137" s="74"/>
      <c r="IP137" s="74"/>
      <c r="IQ137" s="74"/>
      <c r="IR137" s="74"/>
      <c r="IS137" s="74"/>
      <c r="IT137" s="74"/>
      <c r="IU137" s="74"/>
      <c r="IV137" s="74"/>
    </row>
    <row r="138" spans="1:256" s="2" customFormat="1" ht="56.25" customHeight="1">
      <c r="A138" s="30">
        <v>133</v>
      </c>
      <c r="B138" s="30">
        <v>133</v>
      </c>
      <c r="C138" s="31" t="s">
        <v>1101</v>
      </c>
      <c r="D138" s="32" t="s">
        <v>1102</v>
      </c>
      <c r="E138" s="29" t="s">
        <v>1103</v>
      </c>
      <c r="F138" s="29" t="s">
        <v>37</v>
      </c>
      <c r="G138" s="27" t="s">
        <v>1043</v>
      </c>
      <c r="H138" s="33" t="s">
        <v>1104</v>
      </c>
      <c r="I138" s="28" t="s">
        <v>1105</v>
      </c>
      <c r="J138" s="43"/>
      <c r="K138" s="31" t="s">
        <v>1106</v>
      </c>
      <c r="L138" s="31" t="s">
        <v>1107</v>
      </c>
      <c r="M138" s="44"/>
      <c r="N138" s="45"/>
      <c r="O138" s="46"/>
      <c r="P138" s="47"/>
      <c r="Q138" s="57"/>
      <c r="R138" s="58"/>
      <c r="S138" s="59"/>
      <c r="T138" s="60" t="s">
        <v>44</v>
      </c>
      <c r="U138" s="61"/>
      <c r="V138" s="62"/>
      <c r="W138" s="63"/>
      <c r="X138" s="62"/>
      <c r="Y138" s="73"/>
      <c r="Z138" s="30" t="s">
        <v>44</v>
      </c>
      <c r="AA138" s="30"/>
      <c r="AB138" s="30"/>
      <c r="AC138" s="77" t="s">
        <v>70</v>
      </c>
      <c r="AD138" s="77" t="s">
        <v>1107</v>
      </c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  <c r="HU138" s="74"/>
      <c r="HV138" s="74"/>
      <c r="HW138" s="74"/>
      <c r="HX138" s="74"/>
      <c r="HY138" s="74"/>
      <c r="HZ138" s="74"/>
      <c r="IA138" s="74"/>
      <c r="IB138" s="74"/>
      <c r="IC138" s="74"/>
      <c r="ID138" s="74"/>
      <c r="IE138" s="74"/>
      <c r="IF138" s="74"/>
      <c r="IG138" s="74"/>
      <c r="IH138" s="74"/>
      <c r="II138" s="74"/>
      <c r="IJ138" s="74"/>
      <c r="IK138" s="74"/>
      <c r="IL138" s="74"/>
      <c r="IM138" s="74"/>
      <c r="IN138" s="74"/>
      <c r="IO138" s="74"/>
      <c r="IP138" s="74"/>
      <c r="IQ138" s="74"/>
      <c r="IR138" s="74"/>
      <c r="IS138" s="74"/>
      <c r="IT138" s="74"/>
      <c r="IU138" s="74"/>
      <c r="IV138" s="74"/>
    </row>
    <row r="139" spans="1:256" s="2" customFormat="1" ht="56.25" customHeight="1">
      <c r="A139" s="30">
        <v>134</v>
      </c>
      <c r="B139" s="30">
        <v>134</v>
      </c>
      <c r="C139" s="31" t="s">
        <v>1108</v>
      </c>
      <c r="D139" s="32" t="s">
        <v>1109</v>
      </c>
      <c r="E139" s="29" t="s">
        <v>1110</v>
      </c>
      <c r="F139" s="29" t="s">
        <v>37</v>
      </c>
      <c r="G139" s="27" t="s">
        <v>1043</v>
      </c>
      <c r="H139" s="33" t="s">
        <v>1111</v>
      </c>
      <c r="I139" s="28" t="s">
        <v>1112</v>
      </c>
      <c r="J139" s="43" t="s">
        <v>1113</v>
      </c>
      <c r="K139" s="31" t="s">
        <v>1114</v>
      </c>
      <c r="L139" s="31" t="s">
        <v>1115</v>
      </c>
      <c r="M139" s="44"/>
      <c r="N139" s="45"/>
      <c r="O139" s="46"/>
      <c r="P139" s="47"/>
      <c r="Q139" s="57"/>
      <c r="R139" s="58"/>
      <c r="S139" s="59" t="s">
        <v>44</v>
      </c>
      <c r="T139" s="60"/>
      <c r="U139" s="61"/>
      <c r="V139" s="62" t="s">
        <v>44</v>
      </c>
      <c r="W139" s="63" t="s">
        <v>44</v>
      </c>
      <c r="X139" s="62" t="s">
        <v>44</v>
      </c>
      <c r="Y139" s="73" t="s">
        <v>44</v>
      </c>
      <c r="Z139" s="75" t="s">
        <v>44</v>
      </c>
      <c r="AA139" s="30"/>
      <c r="AB139" s="30"/>
      <c r="AC139" s="77"/>
      <c r="AD139" s="77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</row>
    <row r="140" spans="1:256" s="2" customFormat="1" ht="56.25" customHeight="1">
      <c r="A140" s="30">
        <v>135</v>
      </c>
      <c r="B140" s="30">
        <v>135</v>
      </c>
      <c r="C140" s="31" t="s">
        <v>1116</v>
      </c>
      <c r="D140" s="32"/>
      <c r="E140" s="29" t="s">
        <v>1069</v>
      </c>
      <c r="F140" s="29" t="s">
        <v>37</v>
      </c>
      <c r="G140" s="27" t="s">
        <v>1043</v>
      </c>
      <c r="H140" s="33" t="s">
        <v>1117</v>
      </c>
      <c r="I140" s="28" t="s">
        <v>1118</v>
      </c>
      <c r="J140" s="43" t="s">
        <v>1119</v>
      </c>
      <c r="K140" s="31" t="s">
        <v>1120</v>
      </c>
      <c r="L140" s="31" t="s">
        <v>1121</v>
      </c>
      <c r="M140" s="44"/>
      <c r="N140" s="45"/>
      <c r="O140" s="46"/>
      <c r="P140" s="47"/>
      <c r="Q140" s="57"/>
      <c r="R140" s="58"/>
      <c r="S140" s="59"/>
      <c r="T140" s="60" t="s">
        <v>44</v>
      </c>
      <c r="U140" s="61"/>
      <c r="V140" s="62"/>
      <c r="W140" s="63"/>
      <c r="X140" s="62"/>
      <c r="Y140" s="73"/>
      <c r="Z140" s="75" t="s">
        <v>44</v>
      </c>
      <c r="AA140" s="30"/>
      <c r="AB140" s="30"/>
      <c r="AC140" s="77" t="s">
        <v>70</v>
      </c>
      <c r="AD140" s="77" t="s">
        <v>1116</v>
      </c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  <c r="IB140" s="74"/>
      <c r="IC140" s="74"/>
      <c r="ID140" s="74"/>
      <c r="IE140" s="74"/>
      <c r="IF140" s="74"/>
      <c r="IG140" s="74"/>
      <c r="IH140" s="74"/>
      <c r="II140" s="74"/>
      <c r="IJ140" s="74"/>
      <c r="IK140" s="74"/>
      <c r="IL140" s="74"/>
      <c r="IM140" s="74"/>
      <c r="IN140" s="74"/>
      <c r="IO140" s="74"/>
      <c r="IP140" s="74"/>
      <c r="IQ140" s="74"/>
      <c r="IR140" s="74"/>
      <c r="IS140" s="74"/>
      <c r="IT140" s="74"/>
      <c r="IU140" s="74"/>
      <c r="IV140" s="74"/>
    </row>
    <row r="141" spans="1:256" s="2" customFormat="1" ht="56.25" customHeight="1">
      <c r="A141" s="30">
        <v>136</v>
      </c>
      <c r="B141" s="30">
        <v>136</v>
      </c>
      <c r="C141" s="31" t="s">
        <v>1122</v>
      </c>
      <c r="D141" s="32"/>
      <c r="E141" s="29" t="s">
        <v>1123</v>
      </c>
      <c r="F141" s="29" t="s">
        <v>37</v>
      </c>
      <c r="G141" s="27" t="s">
        <v>1043</v>
      </c>
      <c r="H141" s="33" t="s">
        <v>1124</v>
      </c>
      <c r="I141" s="28" t="s">
        <v>1125</v>
      </c>
      <c r="J141" s="43" t="s">
        <v>1126</v>
      </c>
      <c r="K141" s="31" t="s">
        <v>1127</v>
      </c>
      <c r="L141" s="31" t="s">
        <v>1128</v>
      </c>
      <c r="M141" s="44"/>
      <c r="N141" s="45"/>
      <c r="O141" s="46"/>
      <c r="P141" s="47"/>
      <c r="Q141" s="57"/>
      <c r="R141" s="58"/>
      <c r="S141" s="59"/>
      <c r="T141" s="60" t="s">
        <v>44</v>
      </c>
      <c r="U141" s="61"/>
      <c r="V141" s="62"/>
      <c r="W141" s="63"/>
      <c r="X141" s="62" t="s">
        <v>44</v>
      </c>
      <c r="Y141" s="73" t="s">
        <v>44</v>
      </c>
      <c r="Z141" s="75"/>
      <c r="AA141" s="30" t="s">
        <v>44</v>
      </c>
      <c r="AB141" s="30"/>
      <c r="AC141" s="77" t="s">
        <v>70</v>
      </c>
      <c r="AD141" s="77" t="s">
        <v>1129</v>
      </c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  <c r="HU141" s="74"/>
      <c r="HV141" s="74"/>
      <c r="HW141" s="74"/>
      <c r="HX141" s="74"/>
      <c r="HY141" s="74"/>
      <c r="HZ141" s="74"/>
      <c r="IA141" s="74"/>
      <c r="IB141" s="74"/>
      <c r="IC141" s="74"/>
      <c r="ID141" s="74"/>
      <c r="IE141" s="74"/>
      <c r="IF141" s="74"/>
      <c r="IG141" s="74"/>
      <c r="IH141" s="74"/>
      <c r="II141" s="74"/>
      <c r="IJ141" s="74"/>
      <c r="IK141" s="74"/>
      <c r="IL141" s="74"/>
      <c r="IM141" s="74"/>
      <c r="IN141" s="74"/>
      <c r="IO141" s="74"/>
      <c r="IP141" s="74"/>
      <c r="IQ141" s="74"/>
      <c r="IR141" s="74"/>
      <c r="IS141" s="74"/>
      <c r="IT141" s="74"/>
      <c r="IU141" s="74"/>
      <c r="IV141" s="74"/>
    </row>
    <row r="142" spans="1:256" s="2" customFormat="1" ht="56.25" customHeight="1">
      <c r="A142" s="30">
        <v>137</v>
      </c>
      <c r="B142" s="30">
        <v>137</v>
      </c>
      <c r="C142" s="31" t="s">
        <v>1130</v>
      </c>
      <c r="D142" s="32"/>
      <c r="E142" s="29" t="s">
        <v>1131</v>
      </c>
      <c r="F142" s="29" t="s">
        <v>37</v>
      </c>
      <c r="G142" s="27" t="s">
        <v>1043</v>
      </c>
      <c r="H142" s="33" t="s">
        <v>1132</v>
      </c>
      <c r="I142" s="28" t="s">
        <v>1133</v>
      </c>
      <c r="J142" s="43" t="s">
        <v>1134</v>
      </c>
      <c r="K142" s="31" t="s">
        <v>1135</v>
      </c>
      <c r="L142" s="31" t="s">
        <v>1136</v>
      </c>
      <c r="M142" s="44"/>
      <c r="N142" s="45"/>
      <c r="O142" s="46"/>
      <c r="P142" s="47"/>
      <c r="Q142" s="57"/>
      <c r="R142" s="58" t="s">
        <v>44</v>
      </c>
      <c r="S142" s="59"/>
      <c r="T142" s="60"/>
      <c r="U142" s="61"/>
      <c r="V142" s="62"/>
      <c r="W142" s="63"/>
      <c r="X142" s="62"/>
      <c r="Y142" s="73"/>
      <c r="Z142" s="75" t="s">
        <v>44</v>
      </c>
      <c r="AA142" s="30"/>
      <c r="AB142" s="30"/>
      <c r="AC142" s="77"/>
      <c r="AD142" s="77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  <c r="IC142" s="74"/>
      <c r="ID142" s="74"/>
      <c r="IE142" s="74"/>
      <c r="IF142" s="74"/>
      <c r="IG142" s="74"/>
      <c r="IH142" s="74"/>
      <c r="II142" s="74"/>
      <c r="IJ142" s="74"/>
      <c r="IK142" s="74"/>
      <c r="IL142" s="74"/>
      <c r="IM142" s="74"/>
      <c r="IN142" s="74"/>
      <c r="IO142" s="74"/>
      <c r="IP142" s="74"/>
      <c r="IQ142" s="74"/>
      <c r="IR142" s="74"/>
      <c r="IS142" s="74"/>
      <c r="IT142" s="74"/>
      <c r="IU142" s="74"/>
      <c r="IV142" s="74"/>
    </row>
    <row r="143" spans="1:256" s="2" customFormat="1" ht="56.25" customHeight="1">
      <c r="A143" s="30">
        <v>138</v>
      </c>
      <c r="B143" s="30">
        <v>138</v>
      </c>
      <c r="C143" s="31" t="s">
        <v>1137</v>
      </c>
      <c r="D143" s="32" t="s">
        <v>1138</v>
      </c>
      <c r="E143" s="29" t="s">
        <v>1139</v>
      </c>
      <c r="F143" s="29" t="s">
        <v>37</v>
      </c>
      <c r="G143" s="27" t="s">
        <v>1140</v>
      </c>
      <c r="H143" s="33" t="s">
        <v>1141</v>
      </c>
      <c r="I143" s="28" t="s">
        <v>1142</v>
      </c>
      <c r="J143" s="43" t="s">
        <v>1143</v>
      </c>
      <c r="K143" s="31" t="s">
        <v>1144</v>
      </c>
      <c r="L143" s="31" t="s">
        <v>1145</v>
      </c>
      <c r="M143" s="44"/>
      <c r="N143" s="45"/>
      <c r="O143" s="46"/>
      <c r="P143" s="47"/>
      <c r="Q143" s="57"/>
      <c r="R143" s="58"/>
      <c r="S143" s="59"/>
      <c r="T143" s="60"/>
      <c r="U143" s="61"/>
      <c r="V143" s="62"/>
      <c r="W143" s="63" t="s">
        <v>44</v>
      </c>
      <c r="X143" s="62"/>
      <c r="Y143" s="73"/>
      <c r="Z143" s="30"/>
      <c r="AA143" s="30"/>
      <c r="AB143" s="30" t="s">
        <v>44</v>
      </c>
      <c r="AC143" s="29" t="s">
        <v>70</v>
      </c>
      <c r="AD143" s="27" t="s">
        <v>1146</v>
      </c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  <c r="HU143" s="74"/>
      <c r="HV143" s="74"/>
      <c r="HW143" s="74"/>
      <c r="HX143" s="74"/>
      <c r="HY143" s="74"/>
      <c r="HZ143" s="74"/>
      <c r="IA143" s="74"/>
      <c r="IB143" s="74"/>
      <c r="IC143" s="74"/>
      <c r="ID143" s="74"/>
      <c r="IE143" s="74"/>
      <c r="IF143" s="74"/>
      <c r="IG143" s="74"/>
      <c r="IH143" s="74"/>
      <c r="II143" s="74"/>
      <c r="IJ143" s="74"/>
      <c r="IK143" s="74"/>
      <c r="IL143" s="74"/>
      <c r="IM143" s="74"/>
      <c r="IN143" s="74"/>
      <c r="IO143" s="74"/>
      <c r="IP143" s="74"/>
      <c r="IQ143" s="74"/>
      <c r="IR143" s="74"/>
      <c r="IS143" s="74"/>
      <c r="IT143" s="74"/>
      <c r="IU143" s="74"/>
      <c r="IV143" s="74"/>
    </row>
    <row r="144" spans="1:256" s="2" customFormat="1" ht="56.25" customHeight="1">
      <c r="A144" s="30">
        <v>139</v>
      </c>
      <c r="B144" s="30">
        <v>139</v>
      </c>
      <c r="C144" s="31" t="s">
        <v>1147</v>
      </c>
      <c r="D144" s="32" t="s">
        <v>1148</v>
      </c>
      <c r="E144" s="29" t="s">
        <v>1149</v>
      </c>
      <c r="F144" s="29" t="s">
        <v>37</v>
      </c>
      <c r="G144" s="27" t="s">
        <v>1140</v>
      </c>
      <c r="H144" s="33" t="s">
        <v>1150</v>
      </c>
      <c r="I144" s="28" t="s">
        <v>1151</v>
      </c>
      <c r="J144" s="43" t="s">
        <v>1152</v>
      </c>
      <c r="K144" s="31" t="s">
        <v>1153</v>
      </c>
      <c r="L144" s="31" t="s">
        <v>1154</v>
      </c>
      <c r="M144" s="44"/>
      <c r="N144" s="45"/>
      <c r="O144" s="46"/>
      <c r="P144" s="47"/>
      <c r="Q144" s="57"/>
      <c r="R144" s="58" t="s">
        <v>44</v>
      </c>
      <c r="S144" s="59" t="s">
        <v>44</v>
      </c>
      <c r="T144" s="60"/>
      <c r="U144" s="61"/>
      <c r="V144" s="62"/>
      <c r="W144" s="63"/>
      <c r="X144" s="62" t="s">
        <v>44</v>
      </c>
      <c r="Y144" s="73" t="s">
        <v>44</v>
      </c>
      <c r="Z144" s="30" t="s">
        <v>44</v>
      </c>
      <c r="AA144" s="30"/>
      <c r="AB144" s="30"/>
      <c r="AC144" s="29"/>
      <c r="AD144" s="27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74"/>
      <c r="IQ144" s="74"/>
      <c r="IR144" s="74"/>
      <c r="IS144" s="74"/>
      <c r="IT144" s="74"/>
      <c r="IU144" s="74"/>
      <c r="IV144" s="74"/>
    </row>
    <row r="145" spans="1:256" s="2" customFormat="1" ht="56.25" customHeight="1">
      <c r="A145" s="30">
        <v>140</v>
      </c>
      <c r="B145" s="30">
        <v>140</v>
      </c>
      <c r="C145" s="31" t="s">
        <v>1155</v>
      </c>
      <c r="D145" s="32" t="s">
        <v>1156</v>
      </c>
      <c r="E145" s="29" t="s">
        <v>1157</v>
      </c>
      <c r="F145" s="29" t="s">
        <v>37</v>
      </c>
      <c r="G145" s="27" t="s">
        <v>1140</v>
      </c>
      <c r="H145" s="33" t="s">
        <v>1158</v>
      </c>
      <c r="I145" s="28" t="s">
        <v>1159</v>
      </c>
      <c r="J145" s="43" t="s">
        <v>213</v>
      </c>
      <c r="K145" s="31" t="s">
        <v>1160</v>
      </c>
      <c r="L145" s="31" t="s">
        <v>1161</v>
      </c>
      <c r="M145" s="44"/>
      <c r="N145" s="45" t="s">
        <v>44</v>
      </c>
      <c r="O145" s="46"/>
      <c r="P145" s="47"/>
      <c r="Q145" s="57"/>
      <c r="R145" s="58"/>
      <c r="S145" s="59"/>
      <c r="T145" s="60"/>
      <c r="U145" s="61"/>
      <c r="V145" s="62"/>
      <c r="W145" s="63"/>
      <c r="X145" s="62"/>
      <c r="Y145" s="73" t="s">
        <v>44</v>
      </c>
      <c r="Z145" s="30" t="s">
        <v>44</v>
      </c>
      <c r="AA145" s="30"/>
      <c r="AB145" s="30"/>
      <c r="AC145" s="29"/>
      <c r="AD145" s="27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74"/>
      <c r="IQ145" s="74"/>
      <c r="IR145" s="74"/>
      <c r="IS145" s="74"/>
      <c r="IT145" s="74"/>
      <c r="IU145" s="74"/>
      <c r="IV145" s="74"/>
    </row>
    <row r="146" spans="1:256" s="2" customFormat="1" ht="56.25" customHeight="1">
      <c r="A146" s="30">
        <v>141</v>
      </c>
      <c r="B146" s="30">
        <v>141</v>
      </c>
      <c r="C146" s="31" t="s">
        <v>1162</v>
      </c>
      <c r="D146" s="32" t="s">
        <v>1163</v>
      </c>
      <c r="E146" s="29" t="s">
        <v>1164</v>
      </c>
      <c r="F146" s="29" t="s">
        <v>37</v>
      </c>
      <c r="G146" s="27" t="s">
        <v>1140</v>
      </c>
      <c r="H146" s="33" t="s">
        <v>1165</v>
      </c>
      <c r="I146" s="28" t="s">
        <v>1166</v>
      </c>
      <c r="J146" s="43" t="s">
        <v>1167</v>
      </c>
      <c r="K146" s="31" t="s">
        <v>1168</v>
      </c>
      <c r="L146" s="31" t="s">
        <v>1169</v>
      </c>
      <c r="M146" s="48" t="s">
        <v>44</v>
      </c>
      <c r="N146" s="49"/>
      <c r="O146" s="50"/>
      <c r="P146" s="51"/>
      <c r="Q146" s="64" t="s">
        <v>44</v>
      </c>
      <c r="R146" s="65"/>
      <c r="S146" s="59"/>
      <c r="T146" s="60"/>
      <c r="U146" s="61"/>
      <c r="V146" s="62"/>
      <c r="W146" s="66"/>
      <c r="X146" s="62" t="s">
        <v>44</v>
      </c>
      <c r="Y146" s="73" t="s">
        <v>44</v>
      </c>
      <c r="Z146" s="30"/>
      <c r="AA146" s="30" t="s">
        <v>44</v>
      </c>
      <c r="AB146" s="30"/>
      <c r="AC146" s="29" t="s">
        <v>331</v>
      </c>
      <c r="AD146" s="27" t="s">
        <v>1170</v>
      </c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  <c r="HU146" s="74"/>
      <c r="HV146" s="74"/>
      <c r="HW146" s="74"/>
      <c r="HX146" s="74"/>
      <c r="HY146" s="74"/>
      <c r="HZ146" s="74"/>
      <c r="IA146" s="74"/>
      <c r="IB146" s="74"/>
      <c r="IC146" s="74"/>
      <c r="ID146" s="74"/>
      <c r="IE146" s="74"/>
      <c r="IF146" s="74"/>
      <c r="IG146" s="74"/>
      <c r="IH146" s="74"/>
      <c r="II146" s="74"/>
      <c r="IJ146" s="74"/>
      <c r="IK146" s="74"/>
      <c r="IL146" s="74"/>
      <c r="IM146" s="74"/>
      <c r="IN146" s="74"/>
      <c r="IO146" s="74"/>
      <c r="IP146" s="74"/>
      <c r="IQ146" s="74"/>
      <c r="IR146" s="74"/>
      <c r="IS146" s="74"/>
      <c r="IT146" s="74"/>
      <c r="IU146" s="74"/>
      <c r="IV146" s="74"/>
    </row>
    <row r="147" spans="1:256" s="2" customFormat="1" ht="56.25" customHeight="1">
      <c r="A147" s="30">
        <v>142</v>
      </c>
      <c r="B147" s="30">
        <v>142</v>
      </c>
      <c r="C147" s="31" t="s">
        <v>1171</v>
      </c>
      <c r="D147" s="32" t="s">
        <v>1172</v>
      </c>
      <c r="E147" s="29" t="s">
        <v>1173</v>
      </c>
      <c r="F147" s="29" t="s">
        <v>37</v>
      </c>
      <c r="G147" s="27" t="s">
        <v>1140</v>
      </c>
      <c r="H147" s="33" t="s">
        <v>1174</v>
      </c>
      <c r="I147" s="28" t="s">
        <v>1175</v>
      </c>
      <c r="J147" s="43" t="s">
        <v>1176</v>
      </c>
      <c r="K147" s="31" t="s">
        <v>1177</v>
      </c>
      <c r="L147" s="31" t="s">
        <v>1178</v>
      </c>
      <c r="M147" s="48" t="s">
        <v>44</v>
      </c>
      <c r="N147" s="45"/>
      <c r="O147" s="50"/>
      <c r="P147" s="47" t="s">
        <v>44</v>
      </c>
      <c r="Q147" s="64" t="s">
        <v>44</v>
      </c>
      <c r="R147" s="58"/>
      <c r="S147" s="90"/>
      <c r="T147" s="91"/>
      <c r="U147" s="92"/>
      <c r="V147" s="62"/>
      <c r="W147" s="66"/>
      <c r="X147" s="62" t="s">
        <v>44</v>
      </c>
      <c r="Y147" s="73" t="s">
        <v>44</v>
      </c>
      <c r="Z147" s="30"/>
      <c r="AA147" s="30" t="s">
        <v>44</v>
      </c>
      <c r="AB147" s="30"/>
      <c r="AC147" s="29" t="s">
        <v>172</v>
      </c>
      <c r="AD147" s="27" t="s">
        <v>1179</v>
      </c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  <c r="IC147" s="74"/>
      <c r="ID147" s="74"/>
      <c r="IE147" s="74"/>
      <c r="IF147" s="74"/>
      <c r="IG147" s="74"/>
      <c r="IH147" s="74"/>
      <c r="II147" s="74"/>
      <c r="IJ147" s="74"/>
      <c r="IK147" s="74"/>
      <c r="IL147" s="74"/>
      <c r="IM147" s="74"/>
      <c r="IN147" s="74"/>
      <c r="IO147" s="74"/>
      <c r="IP147" s="74"/>
      <c r="IQ147" s="74"/>
      <c r="IR147" s="74"/>
      <c r="IS147" s="74"/>
      <c r="IT147" s="74"/>
      <c r="IU147" s="74"/>
      <c r="IV147" s="74"/>
    </row>
    <row r="148" spans="1:256" s="2" customFormat="1" ht="56.25" customHeight="1">
      <c r="A148" s="30">
        <v>143</v>
      </c>
      <c r="B148" s="30">
        <v>143</v>
      </c>
      <c r="C148" s="31" t="s">
        <v>1180</v>
      </c>
      <c r="D148" s="32" t="s">
        <v>1181</v>
      </c>
      <c r="E148" s="29" t="s">
        <v>1182</v>
      </c>
      <c r="F148" s="29" t="s">
        <v>37</v>
      </c>
      <c r="G148" s="27" t="s">
        <v>1140</v>
      </c>
      <c r="H148" s="33" t="s">
        <v>1183</v>
      </c>
      <c r="I148" s="28" t="s">
        <v>1184</v>
      </c>
      <c r="J148" s="43" t="s">
        <v>1185</v>
      </c>
      <c r="K148" s="31" t="s">
        <v>1186</v>
      </c>
      <c r="L148" s="31" t="s">
        <v>1187</v>
      </c>
      <c r="M148" s="44" t="s">
        <v>44</v>
      </c>
      <c r="N148" s="45"/>
      <c r="O148" s="46"/>
      <c r="P148" s="47"/>
      <c r="Q148" s="57" t="s">
        <v>44</v>
      </c>
      <c r="R148" s="58"/>
      <c r="S148" s="59"/>
      <c r="T148" s="60"/>
      <c r="U148" s="61"/>
      <c r="V148" s="62"/>
      <c r="W148" s="63"/>
      <c r="X148" s="62"/>
      <c r="Y148" s="73" t="s">
        <v>44</v>
      </c>
      <c r="Z148" s="30"/>
      <c r="AA148" s="30" t="s">
        <v>44</v>
      </c>
      <c r="AB148" s="30"/>
      <c r="AC148" s="29" t="s">
        <v>70</v>
      </c>
      <c r="AD148" s="27" t="s">
        <v>1188</v>
      </c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  <c r="HN148" s="74"/>
      <c r="HO148" s="74"/>
      <c r="HP148" s="74"/>
      <c r="HQ148" s="74"/>
      <c r="HR148" s="74"/>
      <c r="HS148" s="74"/>
      <c r="HT148" s="74"/>
      <c r="HU148" s="74"/>
      <c r="HV148" s="74"/>
      <c r="HW148" s="74"/>
      <c r="HX148" s="74"/>
      <c r="HY148" s="74"/>
      <c r="HZ148" s="74"/>
      <c r="IA148" s="74"/>
      <c r="IB148" s="74"/>
      <c r="IC148" s="74"/>
      <c r="ID148" s="74"/>
      <c r="IE148" s="74"/>
      <c r="IF148" s="74"/>
      <c r="IG148" s="74"/>
      <c r="IH148" s="74"/>
      <c r="II148" s="74"/>
      <c r="IJ148" s="74"/>
      <c r="IK148" s="74"/>
      <c r="IL148" s="74"/>
      <c r="IM148" s="74"/>
      <c r="IN148" s="74"/>
      <c r="IO148" s="74"/>
      <c r="IP148" s="74"/>
      <c r="IQ148" s="74"/>
      <c r="IR148" s="74"/>
      <c r="IS148" s="74"/>
      <c r="IT148" s="74"/>
      <c r="IU148" s="74"/>
      <c r="IV148" s="74"/>
    </row>
    <row r="149" spans="1:256" s="2" customFormat="1" ht="56.25" customHeight="1">
      <c r="A149" s="30">
        <v>144</v>
      </c>
      <c r="B149" s="30">
        <v>144</v>
      </c>
      <c r="C149" s="31" t="s">
        <v>1189</v>
      </c>
      <c r="D149" s="32" t="s">
        <v>1190</v>
      </c>
      <c r="E149" s="29" t="s">
        <v>1191</v>
      </c>
      <c r="F149" s="29" t="s">
        <v>37</v>
      </c>
      <c r="G149" s="27" t="s">
        <v>1140</v>
      </c>
      <c r="H149" s="33" t="s">
        <v>1192</v>
      </c>
      <c r="I149" s="28" t="s">
        <v>1193</v>
      </c>
      <c r="J149" s="43" t="s">
        <v>1194</v>
      </c>
      <c r="K149" s="31" t="s">
        <v>1195</v>
      </c>
      <c r="L149" s="31" t="s">
        <v>1180</v>
      </c>
      <c r="M149" s="44" t="s">
        <v>44</v>
      </c>
      <c r="N149" s="45"/>
      <c r="O149" s="46"/>
      <c r="P149" s="47"/>
      <c r="Q149" s="57"/>
      <c r="R149" s="58" t="s">
        <v>44</v>
      </c>
      <c r="S149" s="59" t="s">
        <v>44</v>
      </c>
      <c r="T149" s="60"/>
      <c r="U149" s="61"/>
      <c r="V149" s="62"/>
      <c r="W149" s="63"/>
      <c r="X149" s="62" t="s">
        <v>44</v>
      </c>
      <c r="Y149" s="73" t="s">
        <v>44</v>
      </c>
      <c r="Z149" s="30" t="s">
        <v>44</v>
      </c>
      <c r="AA149" s="30"/>
      <c r="AB149" s="30"/>
      <c r="AC149" s="29" t="s">
        <v>419</v>
      </c>
      <c r="AD149" s="27" t="s">
        <v>1196</v>
      </c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  <c r="HP149" s="74"/>
      <c r="HQ149" s="74"/>
      <c r="HR149" s="74"/>
      <c r="HS149" s="74"/>
      <c r="HT149" s="74"/>
      <c r="HU149" s="74"/>
      <c r="HV149" s="74"/>
      <c r="HW149" s="74"/>
      <c r="HX149" s="74"/>
      <c r="HY149" s="74"/>
      <c r="HZ149" s="74"/>
      <c r="IA149" s="74"/>
      <c r="IB149" s="74"/>
      <c r="IC149" s="74"/>
      <c r="ID149" s="74"/>
      <c r="IE149" s="74"/>
      <c r="IF149" s="74"/>
      <c r="IG149" s="74"/>
      <c r="IH149" s="74"/>
      <c r="II149" s="74"/>
      <c r="IJ149" s="74"/>
      <c r="IK149" s="74"/>
      <c r="IL149" s="74"/>
      <c r="IM149" s="74"/>
      <c r="IN149" s="74"/>
      <c r="IO149" s="74"/>
      <c r="IP149" s="74"/>
      <c r="IQ149" s="74"/>
      <c r="IR149" s="74"/>
      <c r="IS149" s="74"/>
      <c r="IT149" s="74"/>
      <c r="IU149" s="74"/>
      <c r="IV149" s="74"/>
    </row>
    <row r="150" spans="1:256" s="2" customFormat="1" ht="56.25" customHeight="1">
      <c r="A150" s="30">
        <v>145</v>
      </c>
      <c r="B150" s="30">
        <v>145</v>
      </c>
      <c r="C150" s="31" t="s">
        <v>1197</v>
      </c>
      <c r="D150" s="32" t="s">
        <v>1198</v>
      </c>
      <c r="E150" s="29" t="s">
        <v>1199</v>
      </c>
      <c r="F150" s="29" t="s">
        <v>37</v>
      </c>
      <c r="G150" s="27" t="s">
        <v>1140</v>
      </c>
      <c r="H150" s="33" t="s">
        <v>1200</v>
      </c>
      <c r="I150" s="28" t="s">
        <v>1201</v>
      </c>
      <c r="J150" s="43" t="s">
        <v>1202</v>
      </c>
      <c r="K150" s="31" t="s">
        <v>1203</v>
      </c>
      <c r="L150" s="31" t="s">
        <v>1204</v>
      </c>
      <c r="M150" s="44" t="s">
        <v>44</v>
      </c>
      <c r="N150" s="45"/>
      <c r="O150" s="46"/>
      <c r="P150" s="47"/>
      <c r="Q150" s="57"/>
      <c r="R150" s="58" t="s">
        <v>44</v>
      </c>
      <c r="S150" s="59" t="s">
        <v>44</v>
      </c>
      <c r="T150" s="60"/>
      <c r="U150" s="61"/>
      <c r="V150" s="62"/>
      <c r="W150" s="63"/>
      <c r="X150" s="62" t="s">
        <v>44</v>
      </c>
      <c r="Y150" s="73" t="s">
        <v>44</v>
      </c>
      <c r="Z150" s="30" t="s">
        <v>44</v>
      </c>
      <c r="AA150" s="30"/>
      <c r="AB150" s="30"/>
      <c r="AC150" s="29"/>
      <c r="AD150" s="27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  <c r="HU150" s="74"/>
      <c r="HV150" s="74"/>
      <c r="HW150" s="74"/>
      <c r="HX150" s="74"/>
      <c r="HY150" s="74"/>
      <c r="HZ150" s="74"/>
      <c r="IA150" s="74"/>
      <c r="IB150" s="74"/>
      <c r="IC150" s="74"/>
      <c r="ID150" s="74"/>
      <c r="IE150" s="74"/>
      <c r="IF150" s="74"/>
      <c r="IG150" s="74"/>
      <c r="IH150" s="74"/>
      <c r="II150" s="74"/>
      <c r="IJ150" s="74"/>
      <c r="IK150" s="74"/>
      <c r="IL150" s="74"/>
      <c r="IM150" s="74"/>
      <c r="IN150" s="74"/>
      <c r="IO150" s="74"/>
      <c r="IP150" s="74"/>
      <c r="IQ150" s="74"/>
      <c r="IR150" s="74"/>
      <c r="IS150" s="74"/>
      <c r="IT150" s="74"/>
      <c r="IU150" s="74"/>
      <c r="IV150" s="74"/>
    </row>
    <row r="151" spans="1:256" s="2" customFormat="1" ht="56.25" customHeight="1">
      <c r="A151" s="30">
        <v>146</v>
      </c>
      <c r="B151" s="30">
        <v>146</v>
      </c>
      <c r="C151" s="31" t="s">
        <v>1205</v>
      </c>
      <c r="D151" s="32" t="s">
        <v>1206</v>
      </c>
      <c r="E151" s="29" t="s">
        <v>1207</v>
      </c>
      <c r="F151" s="29" t="s">
        <v>37</v>
      </c>
      <c r="G151" s="27" t="s">
        <v>1140</v>
      </c>
      <c r="H151" s="33" t="s">
        <v>1208</v>
      </c>
      <c r="I151" s="28" t="s">
        <v>1209</v>
      </c>
      <c r="J151" s="43" t="s">
        <v>1210</v>
      </c>
      <c r="K151" s="31" t="s">
        <v>1211</v>
      </c>
      <c r="L151" s="31" t="s">
        <v>1146</v>
      </c>
      <c r="M151" s="44"/>
      <c r="N151" s="45"/>
      <c r="O151" s="46"/>
      <c r="P151" s="47"/>
      <c r="Q151" s="57"/>
      <c r="R151" s="58"/>
      <c r="S151" s="59"/>
      <c r="T151" s="60"/>
      <c r="U151" s="61"/>
      <c r="V151" s="62"/>
      <c r="W151" s="63" t="s">
        <v>44</v>
      </c>
      <c r="X151" s="62"/>
      <c r="Y151" s="73" t="s">
        <v>44</v>
      </c>
      <c r="Z151" s="30"/>
      <c r="AA151" s="30" t="s">
        <v>44</v>
      </c>
      <c r="AB151" s="30"/>
      <c r="AC151" s="29"/>
      <c r="AD151" s="27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  <c r="HU151" s="74"/>
      <c r="HV151" s="74"/>
      <c r="HW151" s="74"/>
      <c r="HX151" s="74"/>
      <c r="HY151" s="74"/>
      <c r="HZ151" s="74"/>
      <c r="IA151" s="74"/>
      <c r="IB151" s="74"/>
      <c r="IC151" s="74"/>
      <c r="ID151" s="74"/>
      <c r="IE151" s="74"/>
      <c r="IF151" s="74"/>
      <c r="IG151" s="74"/>
      <c r="IH151" s="74"/>
      <c r="II151" s="74"/>
      <c r="IJ151" s="74"/>
      <c r="IK151" s="74"/>
      <c r="IL151" s="74"/>
      <c r="IM151" s="74"/>
      <c r="IN151" s="74"/>
      <c r="IO151" s="74"/>
      <c r="IP151" s="74"/>
      <c r="IQ151" s="74"/>
      <c r="IR151" s="74"/>
      <c r="IS151" s="74"/>
      <c r="IT151" s="74"/>
      <c r="IU151" s="74"/>
      <c r="IV151" s="74"/>
    </row>
    <row r="152" spans="1:256" s="2" customFormat="1" ht="56.25" customHeight="1">
      <c r="A152" s="30">
        <v>147</v>
      </c>
      <c r="B152" s="30">
        <v>147</v>
      </c>
      <c r="C152" s="31" t="s">
        <v>1212</v>
      </c>
      <c r="D152" s="32" t="s">
        <v>1213</v>
      </c>
      <c r="E152" s="29" t="s">
        <v>1214</v>
      </c>
      <c r="F152" s="29" t="s">
        <v>37</v>
      </c>
      <c r="G152" s="27" t="s">
        <v>1140</v>
      </c>
      <c r="H152" s="33" t="s">
        <v>1215</v>
      </c>
      <c r="I152" s="28" t="s">
        <v>1216</v>
      </c>
      <c r="J152" s="43" t="s">
        <v>1217</v>
      </c>
      <c r="K152" s="31" t="s">
        <v>1218</v>
      </c>
      <c r="L152" s="31" t="s">
        <v>1219</v>
      </c>
      <c r="M152" s="44"/>
      <c r="N152" s="45"/>
      <c r="O152" s="46"/>
      <c r="P152" s="47"/>
      <c r="Q152" s="57"/>
      <c r="R152" s="58"/>
      <c r="S152" s="59"/>
      <c r="T152" s="60"/>
      <c r="U152" s="61"/>
      <c r="V152" s="62"/>
      <c r="W152" s="63" t="s">
        <v>44</v>
      </c>
      <c r="X152" s="62"/>
      <c r="Y152" s="73"/>
      <c r="Z152" s="30" t="s">
        <v>44</v>
      </c>
      <c r="AA152" s="30"/>
      <c r="AB152" s="30"/>
      <c r="AC152" s="29" t="s">
        <v>106</v>
      </c>
      <c r="AD152" s="27" t="s">
        <v>1220</v>
      </c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74"/>
      <c r="HJ152" s="74"/>
      <c r="HK152" s="74"/>
      <c r="HL152" s="74"/>
      <c r="HM152" s="74"/>
      <c r="HN152" s="74"/>
      <c r="HO152" s="74"/>
      <c r="HP152" s="74"/>
      <c r="HQ152" s="74"/>
      <c r="HR152" s="74"/>
      <c r="HS152" s="74"/>
      <c r="HT152" s="74"/>
      <c r="HU152" s="74"/>
      <c r="HV152" s="74"/>
      <c r="HW152" s="74"/>
      <c r="HX152" s="74"/>
      <c r="HY152" s="74"/>
      <c r="HZ152" s="74"/>
      <c r="IA152" s="74"/>
      <c r="IB152" s="74"/>
      <c r="IC152" s="74"/>
      <c r="ID152" s="74"/>
      <c r="IE152" s="74"/>
      <c r="IF152" s="74"/>
      <c r="IG152" s="74"/>
      <c r="IH152" s="74"/>
      <c r="II152" s="74"/>
      <c r="IJ152" s="74"/>
      <c r="IK152" s="74"/>
      <c r="IL152" s="74"/>
      <c r="IM152" s="74"/>
      <c r="IN152" s="74"/>
      <c r="IO152" s="74"/>
      <c r="IP152" s="74"/>
      <c r="IQ152" s="74"/>
      <c r="IR152" s="74"/>
      <c r="IS152" s="74"/>
      <c r="IT152" s="74"/>
      <c r="IU152" s="74"/>
      <c r="IV152" s="74"/>
    </row>
    <row r="153" spans="1:256" s="2" customFormat="1" ht="56.25" customHeight="1">
      <c r="A153" s="30">
        <v>148</v>
      </c>
      <c r="B153" s="30">
        <v>148</v>
      </c>
      <c r="C153" s="31" t="s">
        <v>1221</v>
      </c>
      <c r="D153" s="32" t="s">
        <v>1222</v>
      </c>
      <c r="E153" s="29" t="s">
        <v>1223</v>
      </c>
      <c r="F153" s="29" t="s">
        <v>37</v>
      </c>
      <c r="G153" s="27" t="s">
        <v>1140</v>
      </c>
      <c r="H153" s="33" t="s">
        <v>1224</v>
      </c>
      <c r="I153" s="28" t="s">
        <v>1225</v>
      </c>
      <c r="J153" s="43" t="s">
        <v>1226</v>
      </c>
      <c r="K153" s="31" t="s">
        <v>1227</v>
      </c>
      <c r="L153" s="31" t="s">
        <v>1228</v>
      </c>
      <c r="M153" s="44"/>
      <c r="N153" s="45" t="s">
        <v>44</v>
      </c>
      <c r="O153" s="46"/>
      <c r="P153" s="47"/>
      <c r="Q153" s="57"/>
      <c r="R153" s="58" t="s">
        <v>44</v>
      </c>
      <c r="S153" s="59"/>
      <c r="T153" s="60"/>
      <c r="U153" s="61"/>
      <c r="V153" s="62"/>
      <c r="W153" s="63"/>
      <c r="X153" s="62" t="s">
        <v>44</v>
      </c>
      <c r="Y153" s="73" t="s">
        <v>44</v>
      </c>
      <c r="Z153" s="30"/>
      <c r="AA153" s="30" t="s">
        <v>44</v>
      </c>
      <c r="AB153" s="30"/>
      <c r="AC153" s="29" t="s">
        <v>1229</v>
      </c>
      <c r="AD153" s="27" t="s">
        <v>1230</v>
      </c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74"/>
      <c r="HJ153" s="74"/>
      <c r="HK153" s="74"/>
      <c r="HL153" s="74"/>
      <c r="HM153" s="74"/>
      <c r="HN153" s="74"/>
      <c r="HO153" s="74"/>
      <c r="HP153" s="74"/>
      <c r="HQ153" s="74"/>
      <c r="HR153" s="74"/>
      <c r="HS153" s="74"/>
      <c r="HT153" s="74"/>
      <c r="HU153" s="74"/>
      <c r="HV153" s="74"/>
      <c r="HW153" s="74"/>
      <c r="HX153" s="74"/>
      <c r="HY153" s="74"/>
      <c r="HZ153" s="74"/>
      <c r="IA153" s="74"/>
      <c r="IB153" s="74"/>
      <c r="IC153" s="74"/>
      <c r="ID153" s="74"/>
      <c r="IE153" s="74"/>
      <c r="IF153" s="74"/>
      <c r="IG153" s="74"/>
      <c r="IH153" s="74"/>
      <c r="II153" s="74"/>
      <c r="IJ153" s="74"/>
      <c r="IK153" s="74"/>
      <c r="IL153" s="74"/>
      <c r="IM153" s="74"/>
      <c r="IN153" s="74"/>
      <c r="IO153" s="74"/>
      <c r="IP153" s="74"/>
      <c r="IQ153" s="74"/>
      <c r="IR153" s="74"/>
      <c r="IS153" s="74"/>
      <c r="IT153" s="74"/>
      <c r="IU153" s="74"/>
      <c r="IV153" s="74"/>
    </row>
    <row r="154" spans="1:256" s="2" customFormat="1" ht="56.25" customHeight="1">
      <c r="A154" s="30">
        <v>149</v>
      </c>
      <c r="B154" s="30">
        <v>149</v>
      </c>
      <c r="C154" s="31" t="s">
        <v>1231</v>
      </c>
      <c r="D154" s="32" t="s">
        <v>1232</v>
      </c>
      <c r="E154" s="29" t="s">
        <v>1233</v>
      </c>
      <c r="F154" s="29" t="s">
        <v>37</v>
      </c>
      <c r="G154" s="27" t="s">
        <v>1140</v>
      </c>
      <c r="H154" s="33" t="s">
        <v>1234</v>
      </c>
      <c r="I154" s="28" t="s">
        <v>1235</v>
      </c>
      <c r="J154" s="43" t="s">
        <v>1236</v>
      </c>
      <c r="K154" s="31" t="s">
        <v>1237</v>
      </c>
      <c r="L154" s="31" t="s">
        <v>1238</v>
      </c>
      <c r="M154" s="44"/>
      <c r="N154" s="45"/>
      <c r="O154" s="46" t="s">
        <v>44</v>
      </c>
      <c r="P154" s="47"/>
      <c r="Q154" s="57"/>
      <c r="R154" s="58"/>
      <c r="S154" s="59"/>
      <c r="T154" s="60"/>
      <c r="U154" s="61"/>
      <c r="V154" s="62"/>
      <c r="W154" s="63"/>
      <c r="X154" s="62"/>
      <c r="Y154" s="73" t="s">
        <v>44</v>
      </c>
      <c r="Z154" s="30"/>
      <c r="AA154" s="30" t="s">
        <v>44</v>
      </c>
      <c r="AB154" s="30"/>
      <c r="AC154" s="29" t="s">
        <v>139</v>
      </c>
      <c r="AD154" s="27" t="s">
        <v>1239</v>
      </c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74"/>
      <c r="HJ154" s="74"/>
      <c r="HK154" s="74"/>
      <c r="HL154" s="74"/>
      <c r="HM154" s="74"/>
      <c r="HN154" s="74"/>
      <c r="HO154" s="74"/>
      <c r="HP154" s="74"/>
      <c r="HQ154" s="74"/>
      <c r="HR154" s="74"/>
      <c r="HS154" s="74"/>
      <c r="HT154" s="74"/>
      <c r="HU154" s="74"/>
      <c r="HV154" s="74"/>
      <c r="HW154" s="74"/>
      <c r="HX154" s="74"/>
      <c r="HY154" s="74"/>
      <c r="HZ154" s="74"/>
      <c r="IA154" s="74"/>
      <c r="IB154" s="74"/>
      <c r="IC154" s="74"/>
      <c r="ID154" s="74"/>
      <c r="IE154" s="74"/>
      <c r="IF154" s="74"/>
      <c r="IG154" s="74"/>
      <c r="IH154" s="74"/>
      <c r="II154" s="74"/>
      <c r="IJ154" s="74"/>
      <c r="IK154" s="74"/>
      <c r="IL154" s="74"/>
      <c r="IM154" s="74"/>
      <c r="IN154" s="74"/>
      <c r="IO154" s="74"/>
      <c r="IP154" s="74"/>
      <c r="IQ154" s="74"/>
      <c r="IR154" s="74"/>
      <c r="IS154" s="74"/>
      <c r="IT154" s="74"/>
      <c r="IU154" s="74"/>
      <c r="IV154" s="74"/>
    </row>
    <row r="155" spans="1:256" s="2" customFormat="1" ht="56.25" customHeight="1">
      <c r="A155" s="30">
        <v>150</v>
      </c>
      <c r="B155" s="30">
        <v>150</v>
      </c>
      <c r="C155" s="31" t="s">
        <v>1240</v>
      </c>
      <c r="D155" s="32" t="s">
        <v>1241</v>
      </c>
      <c r="E155" s="29" t="s">
        <v>1214</v>
      </c>
      <c r="F155" s="29" t="s">
        <v>37</v>
      </c>
      <c r="G155" s="27" t="s">
        <v>1140</v>
      </c>
      <c r="H155" s="33" t="s">
        <v>1242</v>
      </c>
      <c r="I155" s="28" t="s">
        <v>1243</v>
      </c>
      <c r="J155" s="43" t="s">
        <v>1244</v>
      </c>
      <c r="K155" s="31" t="s">
        <v>1245</v>
      </c>
      <c r="L155" s="31" t="s">
        <v>1246</v>
      </c>
      <c r="M155" s="44"/>
      <c r="N155" s="45"/>
      <c r="O155" s="46"/>
      <c r="P155" s="47"/>
      <c r="Q155" s="57"/>
      <c r="R155" s="58"/>
      <c r="S155" s="59"/>
      <c r="T155" s="60"/>
      <c r="U155" s="61"/>
      <c r="V155" s="62"/>
      <c r="W155" s="63" t="s">
        <v>44</v>
      </c>
      <c r="X155" s="62"/>
      <c r="Y155" s="73" t="s">
        <v>44</v>
      </c>
      <c r="Z155" s="30" t="s">
        <v>44</v>
      </c>
      <c r="AA155" s="30"/>
      <c r="AB155" s="30"/>
      <c r="AC155" s="29"/>
      <c r="AD155" s="27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74"/>
      <c r="GX155" s="74"/>
      <c r="GY155" s="74"/>
      <c r="GZ155" s="74"/>
      <c r="HA155" s="74"/>
      <c r="HB155" s="74"/>
      <c r="HC155" s="74"/>
      <c r="HD155" s="74"/>
      <c r="HE155" s="74"/>
      <c r="HF155" s="74"/>
      <c r="HG155" s="74"/>
      <c r="HH155" s="74"/>
      <c r="HI155" s="74"/>
      <c r="HJ155" s="74"/>
      <c r="HK155" s="74"/>
      <c r="HL155" s="74"/>
      <c r="HM155" s="74"/>
      <c r="HN155" s="74"/>
      <c r="HO155" s="74"/>
      <c r="HP155" s="74"/>
      <c r="HQ155" s="74"/>
      <c r="HR155" s="74"/>
      <c r="HS155" s="74"/>
      <c r="HT155" s="74"/>
      <c r="HU155" s="74"/>
      <c r="HV155" s="74"/>
      <c r="HW155" s="74"/>
      <c r="HX155" s="74"/>
      <c r="HY155" s="74"/>
      <c r="HZ155" s="74"/>
      <c r="IA155" s="74"/>
      <c r="IB155" s="74"/>
      <c r="IC155" s="74"/>
      <c r="ID155" s="74"/>
      <c r="IE155" s="74"/>
      <c r="IF155" s="74"/>
      <c r="IG155" s="74"/>
      <c r="IH155" s="74"/>
      <c r="II155" s="74"/>
      <c r="IJ155" s="74"/>
      <c r="IK155" s="74"/>
      <c r="IL155" s="74"/>
      <c r="IM155" s="74"/>
      <c r="IN155" s="74"/>
      <c r="IO155" s="74"/>
      <c r="IP155" s="74"/>
      <c r="IQ155" s="74"/>
      <c r="IR155" s="74"/>
      <c r="IS155" s="74"/>
      <c r="IT155" s="74"/>
      <c r="IU155" s="74"/>
      <c r="IV155" s="74"/>
    </row>
    <row r="156" spans="1:256" s="2" customFormat="1" ht="56.25" customHeight="1">
      <c r="A156" s="30">
        <v>151</v>
      </c>
      <c r="B156" s="30">
        <v>151</v>
      </c>
      <c r="C156" s="31" t="s">
        <v>1247</v>
      </c>
      <c r="D156" s="32" t="s">
        <v>1248</v>
      </c>
      <c r="E156" s="29" t="s">
        <v>1249</v>
      </c>
      <c r="F156" s="29" t="s">
        <v>37</v>
      </c>
      <c r="G156" s="27" t="s">
        <v>1140</v>
      </c>
      <c r="H156" s="33" t="s">
        <v>1250</v>
      </c>
      <c r="I156" s="28" t="s">
        <v>1251</v>
      </c>
      <c r="J156" s="43" t="s">
        <v>1252</v>
      </c>
      <c r="K156" s="31" t="s">
        <v>1253</v>
      </c>
      <c r="L156" s="31" t="s">
        <v>1254</v>
      </c>
      <c r="M156" s="44"/>
      <c r="N156" s="45"/>
      <c r="O156" s="46"/>
      <c r="P156" s="47"/>
      <c r="Q156" s="57"/>
      <c r="R156" s="58"/>
      <c r="S156" s="59"/>
      <c r="T156" s="60"/>
      <c r="U156" s="61"/>
      <c r="V156" s="62"/>
      <c r="W156" s="63" t="s">
        <v>44</v>
      </c>
      <c r="X156" s="62"/>
      <c r="Y156" s="73" t="s">
        <v>44</v>
      </c>
      <c r="Z156" s="30"/>
      <c r="AA156" s="30" t="s">
        <v>44</v>
      </c>
      <c r="AB156" s="30"/>
      <c r="AC156" s="29"/>
      <c r="AD156" s="27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  <c r="HE156" s="74"/>
      <c r="HF156" s="74"/>
      <c r="HG156" s="74"/>
      <c r="HH156" s="74"/>
      <c r="HI156" s="74"/>
      <c r="HJ156" s="74"/>
      <c r="HK156" s="74"/>
      <c r="HL156" s="74"/>
      <c r="HM156" s="74"/>
      <c r="HN156" s="74"/>
      <c r="HO156" s="74"/>
      <c r="HP156" s="74"/>
      <c r="HQ156" s="74"/>
      <c r="HR156" s="74"/>
      <c r="HS156" s="74"/>
      <c r="HT156" s="74"/>
      <c r="HU156" s="74"/>
      <c r="HV156" s="74"/>
      <c r="HW156" s="74"/>
      <c r="HX156" s="74"/>
      <c r="HY156" s="74"/>
      <c r="HZ156" s="74"/>
      <c r="IA156" s="74"/>
      <c r="IB156" s="74"/>
      <c r="IC156" s="74"/>
      <c r="ID156" s="74"/>
      <c r="IE156" s="74"/>
      <c r="IF156" s="74"/>
      <c r="IG156" s="74"/>
      <c r="IH156" s="74"/>
      <c r="II156" s="74"/>
      <c r="IJ156" s="74"/>
      <c r="IK156" s="74"/>
      <c r="IL156" s="74"/>
      <c r="IM156" s="74"/>
      <c r="IN156" s="74"/>
      <c r="IO156" s="74"/>
      <c r="IP156" s="74"/>
      <c r="IQ156" s="74"/>
      <c r="IR156" s="74"/>
      <c r="IS156" s="74"/>
      <c r="IT156" s="74"/>
      <c r="IU156" s="74"/>
      <c r="IV156" s="74"/>
    </row>
    <row r="157" spans="1:256" s="2" customFormat="1" ht="56.25" customHeight="1">
      <c r="A157" s="30">
        <v>152</v>
      </c>
      <c r="B157" s="30">
        <v>152</v>
      </c>
      <c r="C157" s="79" t="s">
        <v>1255</v>
      </c>
      <c r="D157" s="80" t="s">
        <v>1256</v>
      </c>
      <c r="E157" s="85" t="s">
        <v>1182</v>
      </c>
      <c r="F157" s="29" t="s">
        <v>37</v>
      </c>
      <c r="G157" s="82" t="s">
        <v>1140</v>
      </c>
      <c r="H157" s="81" t="s">
        <v>1257</v>
      </c>
      <c r="I157" s="28" t="s">
        <v>1258</v>
      </c>
      <c r="J157" s="43" t="s">
        <v>1259</v>
      </c>
      <c r="K157" s="31" t="s">
        <v>1260</v>
      </c>
      <c r="L157" s="31" t="s">
        <v>1261</v>
      </c>
      <c r="M157" s="44"/>
      <c r="N157" s="45"/>
      <c r="O157" s="46"/>
      <c r="P157" s="47"/>
      <c r="Q157" s="57"/>
      <c r="R157" s="58"/>
      <c r="S157" s="59"/>
      <c r="T157" s="60"/>
      <c r="U157" s="61"/>
      <c r="V157" s="62"/>
      <c r="W157" s="63" t="s">
        <v>44</v>
      </c>
      <c r="X157" s="62"/>
      <c r="Y157" s="73"/>
      <c r="Z157" s="30" t="s">
        <v>44</v>
      </c>
      <c r="AA157" s="30"/>
      <c r="AB157" s="30"/>
      <c r="AC157" s="29"/>
      <c r="AD157" s="27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  <c r="HN157" s="74"/>
      <c r="HO157" s="74"/>
      <c r="HP157" s="74"/>
      <c r="HQ157" s="74"/>
      <c r="HR157" s="74"/>
      <c r="HS157" s="74"/>
      <c r="HT157" s="74"/>
      <c r="HU157" s="74"/>
      <c r="HV157" s="74"/>
      <c r="HW157" s="74"/>
      <c r="HX157" s="74"/>
      <c r="HY157" s="74"/>
      <c r="HZ157" s="74"/>
      <c r="IA157" s="74"/>
      <c r="IB157" s="74"/>
      <c r="IC157" s="74"/>
      <c r="ID157" s="74"/>
      <c r="IE157" s="74"/>
      <c r="IF157" s="74"/>
      <c r="IG157" s="74"/>
      <c r="IH157" s="74"/>
      <c r="II157" s="74"/>
      <c r="IJ157" s="74"/>
      <c r="IK157" s="74"/>
      <c r="IL157" s="74"/>
      <c r="IM157" s="74"/>
      <c r="IN157" s="74"/>
      <c r="IO157" s="74"/>
      <c r="IP157" s="74"/>
      <c r="IQ157" s="74"/>
      <c r="IR157" s="74"/>
      <c r="IS157" s="74"/>
      <c r="IT157" s="74"/>
      <c r="IU157" s="74"/>
      <c r="IV157" s="74"/>
    </row>
    <row r="158" spans="1:256" s="2" customFormat="1" ht="56.25" customHeight="1">
      <c r="A158" s="30">
        <v>153</v>
      </c>
      <c r="B158" s="30">
        <v>153</v>
      </c>
      <c r="C158" s="31" t="s">
        <v>1262</v>
      </c>
      <c r="D158" s="32" t="s">
        <v>1263</v>
      </c>
      <c r="E158" s="29" t="s">
        <v>1249</v>
      </c>
      <c r="F158" s="29" t="s">
        <v>37</v>
      </c>
      <c r="G158" s="27" t="s">
        <v>1140</v>
      </c>
      <c r="H158" s="33" t="s">
        <v>1264</v>
      </c>
      <c r="I158" s="28" t="s">
        <v>1265</v>
      </c>
      <c r="J158" s="43" t="s">
        <v>213</v>
      </c>
      <c r="K158" s="31" t="s">
        <v>1266</v>
      </c>
      <c r="L158" s="31" t="s">
        <v>1146</v>
      </c>
      <c r="M158" s="44" t="s">
        <v>44</v>
      </c>
      <c r="N158" s="45"/>
      <c r="O158" s="46"/>
      <c r="P158" s="47"/>
      <c r="Q158" s="57"/>
      <c r="R158" s="58" t="s">
        <v>44</v>
      </c>
      <c r="S158" s="59"/>
      <c r="T158" s="60"/>
      <c r="U158" s="61"/>
      <c r="V158" s="62"/>
      <c r="W158" s="63"/>
      <c r="X158" s="62"/>
      <c r="Y158" s="73"/>
      <c r="Z158" s="30" t="s">
        <v>44</v>
      </c>
      <c r="AA158" s="30"/>
      <c r="AB158" s="30"/>
      <c r="AC158" s="29"/>
      <c r="AD158" s="27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74"/>
      <c r="HJ158" s="74"/>
      <c r="HK158" s="74"/>
      <c r="HL158" s="74"/>
      <c r="HM158" s="74"/>
      <c r="HN158" s="74"/>
      <c r="HO158" s="74"/>
      <c r="HP158" s="74"/>
      <c r="HQ158" s="74"/>
      <c r="HR158" s="74"/>
      <c r="HS158" s="74"/>
      <c r="HT158" s="74"/>
      <c r="HU158" s="74"/>
      <c r="HV158" s="74"/>
      <c r="HW158" s="74"/>
      <c r="HX158" s="74"/>
      <c r="HY158" s="74"/>
      <c r="HZ158" s="74"/>
      <c r="IA158" s="74"/>
      <c r="IB158" s="74"/>
      <c r="IC158" s="74"/>
      <c r="ID158" s="74"/>
      <c r="IE158" s="74"/>
      <c r="IF158" s="74"/>
      <c r="IG158" s="74"/>
      <c r="IH158" s="74"/>
      <c r="II158" s="74"/>
      <c r="IJ158" s="74"/>
      <c r="IK158" s="74"/>
      <c r="IL158" s="74"/>
      <c r="IM158" s="74"/>
      <c r="IN158" s="74"/>
      <c r="IO158" s="74"/>
      <c r="IP158" s="74"/>
      <c r="IQ158" s="74"/>
      <c r="IR158" s="74"/>
      <c r="IS158" s="74"/>
      <c r="IT158" s="74"/>
      <c r="IU158" s="74"/>
      <c r="IV158" s="74"/>
    </row>
    <row r="159" spans="1:256" s="2" customFormat="1" ht="56.25" customHeight="1">
      <c r="A159" s="30">
        <v>154</v>
      </c>
      <c r="B159" s="30">
        <v>154</v>
      </c>
      <c r="C159" s="31" t="s">
        <v>1267</v>
      </c>
      <c r="D159" s="32" t="s">
        <v>1268</v>
      </c>
      <c r="E159" s="30" t="s">
        <v>1269</v>
      </c>
      <c r="F159" s="29" t="s">
        <v>37</v>
      </c>
      <c r="G159" s="27" t="s">
        <v>1140</v>
      </c>
      <c r="H159" s="35" t="s">
        <v>1270</v>
      </c>
      <c r="I159" s="28" t="s">
        <v>1271</v>
      </c>
      <c r="J159" s="43" t="s">
        <v>1272</v>
      </c>
      <c r="K159" s="31" t="s">
        <v>1273</v>
      </c>
      <c r="L159" s="31" t="s">
        <v>1274</v>
      </c>
      <c r="M159" s="44"/>
      <c r="N159" s="45"/>
      <c r="O159" s="46"/>
      <c r="P159" s="47"/>
      <c r="Q159" s="57" t="s">
        <v>44</v>
      </c>
      <c r="R159" s="58"/>
      <c r="S159" s="59"/>
      <c r="T159" s="60"/>
      <c r="U159" s="61"/>
      <c r="V159" s="62"/>
      <c r="W159" s="63"/>
      <c r="X159" s="67" t="s">
        <v>44</v>
      </c>
      <c r="Y159" s="78"/>
      <c r="Z159" s="30"/>
      <c r="AA159" s="30" t="s">
        <v>44</v>
      </c>
      <c r="AB159" s="30"/>
      <c r="AC159" s="30" t="s">
        <v>139</v>
      </c>
      <c r="AD159" s="26" t="s">
        <v>1275</v>
      </c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74"/>
      <c r="HJ159" s="74"/>
      <c r="HK159" s="74"/>
      <c r="HL159" s="74"/>
      <c r="HM159" s="74"/>
      <c r="HN159" s="74"/>
      <c r="HO159" s="74"/>
      <c r="HP159" s="74"/>
      <c r="HQ159" s="74"/>
      <c r="HR159" s="74"/>
      <c r="HS159" s="74"/>
      <c r="HT159" s="74"/>
      <c r="HU159" s="74"/>
      <c r="HV159" s="74"/>
      <c r="HW159" s="74"/>
      <c r="HX159" s="74"/>
      <c r="HY159" s="74"/>
      <c r="HZ159" s="74"/>
      <c r="IA159" s="74"/>
      <c r="IB159" s="74"/>
      <c r="IC159" s="74"/>
      <c r="ID159" s="74"/>
      <c r="IE159" s="74"/>
      <c r="IF159" s="74"/>
      <c r="IG159" s="74"/>
      <c r="IH159" s="74"/>
      <c r="II159" s="74"/>
      <c r="IJ159" s="74"/>
      <c r="IK159" s="74"/>
      <c r="IL159" s="74"/>
      <c r="IM159" s="74"/>
      <c r="IN159" s="74"/>
      <c r="IO159" s="74"/>
      <c r="IP159" s="74"/>
      <c r="IQ159" s="74"/>
      <c r="IR159" s="74"/>
      <c r="IS159" s="74"/>
      <c r="IT159" s="74"/>
      <c r="IU159" s="74"/>
      <c r="IV159" s="74"/>
    </row>
    <row r="160" spans="1:256" s="2" customFormat="1" ht="56.25" customHeight="1">
      <c r="A160" s="30">
        <v>155</v>
      </c>
      <c r="B160" s="30">
        <v>155</v>
      </c>
      <c r="C160" s="83" t="s">
        <v>1276</v>
      </c>
      <c r="D160" s="84" t="s">
        <v>1277</v>
      </c>
      <c r="E160" s="30" t="s">
        <v>1278</v>
      </c>
      <c r="F160" s="85" t="s">
        <v>37</v>
      </c>
      <c r="G160" s="82" t="s">
        <v>1140</v>
      </c>
      <c r="H160" s="96" t="s">
        <v>1279</v>
      </c>
      <c r="I160" s="52" t="s">
        <v>1280</v>
      </c>
      <c r="J160" s="43" t="s">
        <v>213</v>
      </c>
      <c r="K160" s="31" t="s">
        <v>1281</v>
      </c>
      <c r="L160" s="31" t="s">
        <v>1282</v>
      </c>
      <c r="M160" s="44"/>
      <c r="N160" s="45"/>
      <c r="O160" s="46"/>
      <c r="P160" s="47"/>
      <c r="Q160" s="57"/>
      <c r="R160" s="58"/>
      <c r="S160" s="59"/>
      <c r="T160" s="60"/>
      <c r="U160" s="61"/>
      <c r="V160" s="62"/>
      <c r="W160" s="63" t="s">
        <v>44</v>
      </c>
      <c r="X160" s="62"/>
      <c r="Y160" s="73" t="s">
        <v>44</v>
      </c>
      <c r="Z160" s="75" t="s">
        <v>44</v>
      </c>
      <c r="AA160" s="30"/>
      <c r="AB160" s="30"/>
      <c r="AC160" s="30"/>
      <c r="AD160" s="26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74"/>
      <c r="HJ160" s="74"/>
      <c r="HK160" s="74"/>
      <c r="HL160" s="74"/>
      <c r="HM160" s="74"/>
      <c r="HN160" s="74"/>
      <c r="HO160" s="74"/>
      <c r="HP160" s="74"/>
      <c r="HQ160" s="74"/>
      <c r="HR160" s="74"/>
      <c r="HS160" s="74"/>
      <c r="HT160" s="74"/>
      <c r="HU160" s="74"/>
      <c r="HV160" s="74"/>
      <c r="HW160" s="74"/>
      <c r="HX160" s="74"/>
      <c r="HY160" s="74"/>
      <c r="HZ160" s="74"/>
      <c r="IA160" s="74"/>
      <c r="IB160" s="74"/>
      <c r="IC160" s="74"/>
      <c r="ID160" s="74"/>
      <c r="IE160" s="74"/>
      <c r="IF160" s="74"/>
      <c r="IG160" s="74"/>
      <c r="IH160" s="74"/>
      <c r="II160" s="74"/>
      <c r="IJ160" s="74"/>
      <c r="IK160" s="74"/>
      <c r="IL160" s="74"/>
      <c r="IM160" s="74"/>
      <c r="IN160" s="74"/>
      <c r="IO160" s="74"/>
      <c r="IP160" s="74"/>
      <c r="IQ160" s="74"/>
      <c r="IR160" s="74"/>
      <c r="IS160" s="74"/>
      <c r="IT160" s="74"/>
      <c r="IU160" s="74"/>
      <c r="IV160" s="74"/>
    </row>
    <row r="161" spans="1:256" s="2" customFormat="1" ht="56.25" customHeight="1">
      <c r="A161" s="30">
        <v>156</v>
      </c>
      <c r="B161" s="30">
        <v>156</v>
      </c>
      <c r="C161" s="31" t="s">
        <v>1283</v>
      </c>
      <c r="D161" s="32" t="s">
        <v>1284</v>
      </c>
      <c r="E161" s="29" t="s">
        <v>1214</v>
      </c>
      <c r="F161" s="29" t="s">
        <v>37</v>
      </c>
      <c r="G161" s="27" t="s">
        <v>1140</v>
      </c>
      <c r="H161" s="33" t="s">
        <v>1285</v>
      </c>
      <c r="I161" s="28" t="s">
        <v>1286</v>
      </c>
      <c r="J161" s="43" t="s">
        <v>1287</v>
      </c>
      <c r="K161" s="31" t="s">
        <v>1288</v>
      </c>
      <c r="L161" s="31" t="s">
        <v>1289</v>
      </c>
      <c r="M161" s="44"/>
      <c r="N161" s="45" t="s">
        <v>44</v>
      </c>
      <c r="O161" s="46"/>
      <c r="P161" s="47"/>
      <c r="Q161" s="57"/>
      <c r="R161" s="58"/>
      <c r="S161" s="59"/>
      <c r="T161" s="60"/>
      <c r="U161" s="61"/>
      <c r="V161" s="62"/>
      <c r="W161" s="63"/>
      <c r="X161" s="67"/>
      <c r="Y161" s="78"/>
      <c r="Z161" s="75" t="s">
        <v>44</v>
      </c>
      <c r="AA161" s="30"/>
      <c r="AB161" s="30"/>
      <c r="AC161" s="76"/>
      <c r="AD161" s="77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74"/>
      <c r="HJ161" s="74"/>
      <c r="HK161" s="74"/>
      <c r="HL161" s="74"/>
      <c r="HM161" s="74"/>
      <c r="HN161" s="74"/>
      <c r="HO161" s="74"/>
      <c r="HP161" s="74"/>
      <c r="HQ161" s="74"/>
      <c r="HR161" s="74"/>
      <c r="HS161" s="74"/>
      <c r="HT161" s="74"/>
      <c r="HU161" s="74"/>
      <c r="HV161" s="74"/>
      <c r="HW161" s="74"/>
      <c r="HX161" s="74"/>
      <c r="HY161" s="74"/>
      <c r="HZ161" s="74"/>
      <c r="IA161" s="74"/>
      <c r="IB161" s="74"/>
      <c r="IC161" s="74"/>
      <c r="ID161" s="74"/>
      <c r="IE161" s="74"/>
      <c r="IF161" s="74"/>
      <c r="IG161" s="74"/>
      <c r="IH161" s="74"/>
      <c r="II161" s="74"/>
      <c r="IJ161" s="74"/>
      <c r="IK161" s="74"/>
      <c r="IL161" s="74"/>
      <c r="IM161" s="74"/>
      <c r="IN161" s="74"/>
      <c r="IO161" s="74"/>
      <c r="IP161" s="74"/>
      <c r="IQ161" s="74"/>
      <c r="IR161" s="74"/>
      <c r="IS161" s="74"/>
      <c r="IT161" s="74"/>
      <c r="IU161" s="74"/>
      <c r="IV161" s="74"/>
    </row>
    <row r="162" spans="1:256" s="2" customFormat="1" ht="56.25" customHeight="1">
      <c r="A162" s="30">
        <v>157</v>
      </c>
      <c r="B162" s="30">
        <v>157</v>
      </c>
      <c r="C162" s="31" t="s">
        <v>1290</v>
      </c>
      <c r="D162" s="32"/>
      <c r="E162" s="29" t="s">
        <v>1291</v>
      </c>
      <c r="F162" s="29" t="s">
        <v>37</v>
      </c>
      <c r="G162" s="27" t="s">
        <v>1140</v>
      </c>
      <c r="H162" s="33" t="s">
        <v>1292</v>
      </c>
      <c r="I162" s="28" t="s">
        <v>1293</v>
      </c>
      <c r="J162" s="43"/>
      <c r="K162" s="31" t="s">
        <v>1294</v>
      </c>
      <c r="L162" s="31" t="s">
        <v>1295</v>
      </c>
      <c r="M162" s="44"/>
      <c r="N162" s="45"/>
      <c r="O162" s="46"/>
      <c r="P162" s="47"/>
      <c r="Q162" s="57"/>
      <c r="R162" s="58"/>
      <c r="S162" s="59"/>
      <c r="T162" s="60"/>
      <c r="U162" s="61"/>
      <c r="V162" s="62"/>
      <c r="W162" s="63"/>
      <c r="X162" s="67"/>
      <c r="Y162" s="78"/>
      <c r="Z162" s="75" t="s">
        <v>44</v>
      </c>
      <c r="AA162" s="30"/>
      <c r="AB162" s="30"/>
      <c r="AC162" s="76"/>
      <c r="AD162" s="77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  <c r="HN162" s="74"/>
      <c r="HO162" s="74"/>
      <c r="HP162" s="74"/>
      <c r="HQ162" s="74"/>
      <c r="HR162" s="74"/>
      <c r="HS162" s="74"/>
      <c r="HT162" s="74"/>
      <c r="HU162" s="74"/>
      <c r="HV162" s="74"/>
      <c r="HW162" s="74"/>
      <c r="HX162" s="74"/>
      <c r="HY162" s="74"/>
      <c r="HZ162" s="74"/>
      <c r="IA162" s="74"/>
      <c r="IB162" s="74"/>
      <c r="IC162" s="74"/>
      <c r="ID162" s="74"/>
      <c r="IE162" s="74"/>
      <c r="IF162" s="74"/>
      <c r="IG162" s="74"/>
      <c r="IH162" s="74"/>
      <c r="II162" s="74"/>
      <c r="IJ162" s="74"/>
      <c r="IK162" s="74"/>
      <c r="IL162" s="74"/>
      <c r="IM162" s="74"/>
      <c r="IN162" s="74"/>
      <c r="IO162" s="74"/>
      <c r="IP162" s="74"/>
      <c r="IQ162" s="74"/>
      <c r="IR162" s="74"/>
      <c r="IS162" s="74"/>
      <c r="IT162" s="74"/>
      <c r="IU162" s="74"/>
      <c r="IV162" s="74"/>
    </row>
    <row r="163" spans="1:256" s="2" customFormat="1" ht="56.25" customHeight="1">
      <c r="A163" s="30">
        <v>158</v>
      </c>
      <c r="B163" s="30">
        <v>158</v>
      </c>
      <c r="C163" s="31" t="s">
        <v>1296</v>
      </c>
      <c r="D163" s="32"/>
      <c r="E163" s="29" t="s">
        <v>1297</v>
      </c>
      <c r="F163" s="29" t="s">
        <v>37</v>
      </c>
      <c r="G163" s="27" t="s">
        <v>1140</v>
      </c>
      <c r="H163" s="33" t="s">
        <v>1298</v>
      </c>
      <c r="I163" s="28" t="s">
        <v>1299</v>
      </c>
      <c r="J163" s="43" t="s">
        <v>1300</v>
      </c>
      <c r="K163" s="31" t="s">
        <v>1301</v>
      </c>
      <c r="L163" s="31" t="s">
        <v>1302</v>
      </c>
      <c r="M163" s="44"/>
      <c r="N163" s="45"/>
      <c r="O163" s="46"/>
      <c r="P163" s="47"/>
      <c r="Q163" s="57"/>
      <c r="R163" s="58"/>
      <c r="S163" s="59"/>
      <c r="T163" s="60" t="s">
        <v>44</v>
      </c>
      <c r="U163" s="61" t="s">
        <v>44</v>
      </c>
      <c r="V163" s="62"/>
      <c r="W163" s="63"/>
      <c r="X163" s="67" t="s">
        <v>44</v>
      </c>
      <c r="Y163" s="78"/>
      <c r="Z163" s="75" t="s">
        <v>44</v>
      </c>
      <c r="AA163" s="30"/>
      <c r="AB163" s="30"/>
      <c r="AC163" s="76"/>
      <c r="AD163" s="77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  <c r="HN163" s="74"/>
      <c r="HO163" s="74"/>
      <c r="HP163" s="74"/>
      <c r="HQ163" s="74"/>
      <c r="HR163" s="74"/>
      <c r="HS163" s="74"/>
      <c r="HT163" s="74"/>
      <c r="HU163" s="74"/>
      <c r="HV163" s="74"/>
      <c r="HW163" s="74"/>
      <c r="HX163" s="74"/>
      <c r="HY163" s="74"/>
      <c r="HZ163" s="74"/>
      <c r="IA163" s="74"/>
      <c r="IB163" s="74"/>
      <c r="IC163" s="74"/>
      <c r="ID163" s="74"/>
      <c r="IE163" s="74"/>
      <c r="IF163" s="74"/>
      <c r="IG163" s="74"/>
      <c r="IH163" s="74"/>
      <c r="II163" s="74"/>
      <c r="IJ163" s="74"/>
      <c r="IK163" s="74"/>
      <c r="IL163" s="74"/>
      <c r="IM163" s="74"/>
      <c r="IN163" s="74"/>
      <c r="IO163" s="74"/>
      <c r="IP163" s="74"/>
      <c r="IQ163" s="74"/>
      <c r="IR163" s="74"/>
      <c r="IS163" s="74"/>
      <c r="IT163" s="74"/>
      <c r="IU163" s="74"/>
      <c r="IV163" s="74"/>
    </row>
    <row r="164" spans="1:256" s="2" customFormat="1" ht="56.25" customHeight="1">
      <c r="A164" s="30">
        <v>159</v>
      </c>
      <c r="B164" s="30">
        <v>159</v>
      </c>
      <c r="C164" s="31" t="s">
        <v>1303</v>
      </c>
      <c r="D164" s="32"/>
      <c r="E164" s="29" t="s">
        <v>1304</v>
      </c>
      <c r="F164" s="29" t="s">
        <v>37</v>
      </c>
      <c r="G164" s="27" t="s">
        <v>1140</v>
      </c>
      <c r="H164" s="33" t="s">
        <v>1305</v>
      </c>
      <c r="I164" s="28" t="s">
        <v>1306</v>
      </c>
      <c r="J164" s="43"/>
      <c r="K164" s="31" t="s">
        <v>1307</v>
      </c>
      <c r="L164" s="31" t="s">
        <v>1308</v>
      </c>
      <c r="M164" s="44"/>
      <c r="N164" s="45"/>
      <c r="O164" s="46"/>
      <c r="P164" s="47"/>
      <c r="Q164" s="57"/>
      <c r="R164" s="58" t="s">
        <v>44</v>
      </c>
      <c r="S164" s="59" t="s">
        <v>44</v>
      </c>
      <c r="T164" s="60"/>
      <c r="U164" s="61"/>
      <c r="V164" s="62"/>
      <c r="W164" s="63"/>
      <c r="X164" s="67" t="s">
        <v>44</v>
      </c>
      <c r="Y164" s="78" t="s">
        <v>44</v>
      </c>
      <c r="Z164" s="75" t="s">
        <v>44</v>
      </c>
      <c r="AA164" s="30"/>
      <c r="AB164" s="30"/>
      <c r="AC164" s="76"/>
      <c r="AD164" s="77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  <c r="HN164" s="74"/>
      <c r="HO164" s="74"/>
      <c r="HP164" s="74"/>
      <c r="HQ164" s="74"/>
      <c r="HR164" s="74"/>
      <c r="HS164" s="74"/>
      <c r="HT164" s="74"/>
      <c r="HU164" s="74"/>
      <c r="HV164" s="74"/>
      <c r="HW164" s="74"/>
      <c r="HX164" s="74"/>
      <c r="HY164" s="74"/>
      <c r="HZ164" s="74"/>
      <c r="IA164" s="74"/>
      <c r="IB164" s="74"/>
      <c r="IC164" s="74"/>
      <c r="ID164" s="74"/>
      <c r="IE164" s="74"/>
      <c r="IF164" s="74"/>
      <c r="IG164" s="74"/>
      <c r="IH164" s="74"/>
      <c r="II164" s="74"/>
      <c r="IJ164" s="74"/>
      <c r="IK164" s="74"/>
      <c r="IL164" s="74"/>
      <c r="IM164" s="74"/>
      <c r="IN164" s="74"/>
      <c r="IO164" s="74"/>
      <c r="IP164" s="74"/>
      <c r="IQ164" s="74"/>
      <c r="IR164" s="74"/>
      <c r="IS164" s="74"/>
      <c r="IT164" s="74"/>
      <c r="IU164" s="74"/>
      <c r="IV164" s="74"/>
    </row>
    <row r="165" spans="1:256" s="2" customFormat="1" ht="56.25" customHeight="1">
      <c r="A165" s="30">
        <v>160</v>
      </c>
      <c r="B165" s="30">
        <v>160</v>
      </c>
      <c r="C165" s="31" t="s">
        <v>1309</v>
      </c>
      <c r="D165" s="32" t="s">
        <v>1310</v>
      </c>
      <c r="E165" s="29" t="s">
        <v>1311</v>
      </c>
      <c r="F165" s="29" t="s">
        <v>37</v>
      </c>
      <c r="G165" s="27" t="s">
        <v>1312</v>
      </c>
      <c r="H165" s="33" t="s">
        <v>1313</v>
      </c>
      <c r="I165" s="28" t="s">
        <v>1314</v>
      </c>
      <c r="J165" s="43" t="s">
        <v>1315</v>
      </c>
      <c r="K165" s="31" t="s">
        <v>1316</v>
      </c>
      <c r="L165" s="31" t="s">
        <v>1317</v>
      </c>
      <c r="M165" s="48" t="s">
        <v>44</v>
      </c>
      <c r="N165" s="45"/>
      <c r="O165" s="50"/>
      <c r="P165" s="47" t="s">
        <v>44</v>
      </c>
      <c r="Q165" s="64" t="s">
        <v>44</v>
      </c>
      <c r="R165" s="65"/>
      <c r="S165" s="59"/>
      <c r="T165" s="60"/>
      <c r="U165" s="61"/>
      <c r="V165" s="62"/>
      <c r="W165" s="66"/>
      <c r="X165" s="62"/>
      <c r="Y165" s="73" t="s">
        <v>44</v>
      </c>
      <c r="Z165" s="30" t="s">
        <v>44</v>
      </c>
      <c r="AA165" s="30"/>
      <c r="AB165" s="30"/>
      <c r="AC165" s="29"/>
      <c r="AD165" s="27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74"/>
      <c r="HJ165" s="74"/>
      <c r="HK165" s="74"/>
      <c r="HL165" s="74"/>
      <c r="HM165" s="74"/>
      <c r="HN165" s="74"/>
      <c r="HO165" s="74"/>
      <c r="HP165" s="74"/>
      <c r="HQ165" s="74"/>
      <c r="HR165" s="74"/>
      <c r="HS165" s="74"/>
      <c r="HT165" s="74"/>
      <c r="HU165" s="74"/>
      <c r="HV165" s="74"/>
      <c r="HW165" s="74"/>
      <c r="HX165" s="74"/>
      <c r="HY165" s="74"/>
      <c r="HZ165" s="74"/>
      <c r="IA165" s="74"/>
      <c r="IB165" s="74"/>
      <c r="IC165" s="74"/>
      <c r="ID165" s="74"/>
      <c r="IE165" s="74"/>
      <c r="IF165" s="74"/>
      <c r="IG165" s="74"/>
      <c r="IH165" s="74"/>
      <c r="II165" s="74"/>
      <c r="IJ165" s="74"/>
      <c r="IK165" s="74"/>
      <c r="IL165" s="74"/>
      <c r="IM165" s="74"/>
      <c r="IN165" s="74"/>
      <c r="IO165" s="74"/>
      <c r="IP165" s="74"/>
      <c r="IQ165" s="74"/>
      <c r="IR165" s="74"/>
      <c r="IS165" s="74"/>
      <c r="IT165" s="74"/>
      <c r="IU165" s="74"/>
      <c r="IV165" s="74"/>
    </row>
    <row r="166" spans="1:256" s="2" customFormat="1" ht="56.25" customHeight="1">
      <c r="A166" s="30">
        <v>161</v>
      </c>
      <c r="B166" s="30">
        <v>161</v>
      </c>
      <c r="C166" s="31" t="s">
        <v>1318</v>
      </c>
      <c r="D166" s="32" t="s">
        <v>1319</v>
      </c>
      <c r="E166" s="29" t="s">
        <v>1320</v>
      </c>
      <c r="F166" s="29" t="s">
        <v>37</v>
      </c>
      <c r="G166" s="27" t="s">
        <v>1312</v>
      </c>
      <c r="H166" s="33" t="s">
        <v>1321</v>
      </c>
      <c r="I166" s="28" t="s">
        <v>1322</v>
      </c>
      <c r="J166" s="43" t="s">
        <v>1323</v>
      </c>
      <c r="K166" s="31" t="s">
        <v>1324</v>
      </c>
      <c r="L166" s="31" t="s">
        <v>1325</v>
      </c>
      <c r="M166" s="44"/>
      <c r="N166" s="45"/>
      <c r="O166" s="46"/>
      <c r="P166" s="47"/>
      <c r="Q166" s="57"/>
      <c r="R166" s="58" t="s">
        <v>44</v>
      </c>
      <c r="S166" s="59"/>
      <c r="T166" s="60"/>
      <c r="U166" s="61"/>
      <c r="V166" s="62"/>
      <c r="W166" s="63"/>
      <c r="X166" s="62"/>
      <c r="Y166" s="73"/>
      <c r="Z166" s="30" t="s">
        <v>44</v>
      </c>
      <c r="AA166" s="30"/>
      <c r="AB166" s="30"/>
      <c r="AC166" s="29"/>
      <c r="AD166" s="27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74"/>
      <c r="HJ166" s="74"/>
      <c r="HK166" s="74"/>
      <c r="HL166" s="74"/>
      <c r="HM166" s="74"/>
      <c r="HN166" s="74"/>
      <c r="HO166" s="74"/>
      <c r="HP166" s="74"/>
      <c r="HQ166" s="74"/>
      <c r="HR166" s="74"/>
      <c r="HS166" s="74"/>
      <c r="HT166" s="74"/>
      <c r="HU166" s="74"/>
      <c r="HV166" s="74"/>
      <c r="HW166" s="74"/>
      <c r="HX166" s="74"/>
      <c r="HY166" s="74"/>
      <c r="HZ166" s="74"/>
      <c r="IA166" s="74"/>
      <c r="IB166" s="74"/>
      <c r="IC166" s="74"/>
      <c r="ID166" s="74"/>
      <c r="IE166" s="74"/>
      <c r="IF166" s="74"/>
      <c r="IG166" s="74"/>
      <c r="IH166" s="74"/>
      <c r="II166" s="74"/>
      <c r="IJ166" s="74"/>
      <c r="IK166" s="74"/>
      <c r="IL166" s="74"/>
      <c r="IM166" s="74"/>
      <c r="IN166" s="74"/>
      <c r="IO166" s="74"/>
      <c r="IP166" s="74"/>
      <c r="IQ166" s="74"/>
      <c r="IR166" s="74"/>
      <c r="IS166" s="74"/>
      <c r="IT166" s="74"/>
      <c r="IU166" s="74"/>
      <c r="IV166" s="74"/>
    </row>
    <row r="167" spans="1:256" s="2" customFormat="1" ht="56.25" customHeight="1">
      <c r="A167" s="30">
        <v>162</v>
      </c>
      <c r="B167" s="30">
        <v>162</v>
      </c>
      <c r="C167" s="31" t="s">
        <v>1326</v>
      </c>
      <c r="D167" s="32" t="s">
        <v>1327</v>
      </c>
      <c r="E167" s="29" t="s">
        <v>1328</v>
      </c>
      <c r="F167" s="29" t="s">
        <v>37</v>
      </c>
      <c r="G167" s="27" t="s">
        <v>1312</v>
      </c>
      <c r="H167" s="33" t="s">
        <v>1329</v>
      </c>
      <c r="I167" s="28" t="s">
        <v>1330</v>
      </c>
      <c r="J167" s="43" t="s">
        <v>1331</v>
      </c>
      <c r="K167" s="31" t="s">
        <v>1332</v>
      </c>
      <c r="L167" s="31" t="s">
        <v>1333</v>
      </c>
      <c r="M167" s="44"/>
      <c r="N167" s="45"/>
      <c r="O167" s="46"/>
      <c r="P167" s="47"/>
      <c r="Q167" s="57" t="s">
        <v>44</v>
      </c>
      <c r="R167" s="58"/>
      <c r="S167" s="59"/>
      <c r="T167" s="60"/>
      <c r="U167" s="61"/>
      <c r="V167" s="62"/>
      <c r="W167" s="63"/>
      <c r="X167" s="99" t="s">
        <v>44</v>
      </c>
      <c r="Y167" s="73"/>
      <c r="Z167" s="30"/>
      <c r="AA167" s="30" t="s">
        <v>44</v>
      </c>
      <c r="AB167" s="30"/>
      <c r="AC167" s="29" t="s">
        <v>106</v>
      </c>
      <c r="AD167" s="27" t="s">
        <v>1334</v>
      </c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74"/>
      <c r="HJ167" s="74"/>
      <c r="HK167" s="74"/>
      <c r="HL167" s="74"/>
      <c r="HM167" s="74"/>
      <c r="HN167" s="74"/>
      <c r="HO167" s="74"/>
      <c r="HP167" s="74"/>
      <c r="HQ167" s="74"/>
      <c r="HR167" s="74"/>
      <c r="HS167" s="74"/>
      <c r="HT167" s="74"/>
      <c r="HU167" s="74"/>
      <c r="HV167" s="74"/>
      <c r="HW167" s="74"/>
      <c r="HX167" s="74"/>
      <c r="HY167" s="74"/>
      <c r="HZ167" s="74"/>
      <c r="IA167" s="74"/>
      <c r="IB167" s="74"/>
      <c r="IC167" s="74"/>
      <c r="ID167" s="74"/>
      <c r="IE167" s="74"/>
      <c r="IF167" s="74"/>
      <c r="IG167" s="74"/>
      <c r="IH167" s="74"/>
      <c r="II167" s="74"/>
      <c r="IJ167" s="74"/>
      <c r="IK167" s="74"/>
      <c r="IL167" s="74"/>
      <c r="IM167" s="74"/>
      <c r="IN167" s="74"/>
      <c r="IO167" s="74"/>
      <c r="IP167" s="74"/>
      <c r="IQ167" s="74"/>
      <c r="IR167" s="74"/>
      <c r="IS167" s="74"/>
      <c r="IT167" s="74"/>
      <c r="IU167" s="74"/>
      <c r="IV167" s="74"/>
    </row>
    <row r="168" spans="1:256" s="2" customFormat="1" ht="56.25" customHeight="1">
      <c r="A168" s="30">
        <v>163</v>
      </c>
      <c r="B168" s="30">
        <v>163</v>
      </c>
      <c r="C168" s="31" t="s">
        <v>1335</v>
      </c>
      <c r="D168" s="32" t="s">
        <v>1336</v>
      </c>
      <c r="E168" s="29" t="s">
        <v>1337</v>
      </c>
      <c r="F168" s="29" t="s">
        <v>37</v>
      </c>
      <c r="G168" s="27" t="s">
        <v>1312</v>
      </c>
      <c r="H168" s="33" t="s">
        <v>1338</v>
      </c>
      <c r="I168" s="28" t="s">
        <v>1339</v>
      </c>
      <c r="J168" s="43" t="s">
        <v>1340</v>
      </c>
      <c r="K168" s="31" t="s">
        <v>1341</v>
      </c>
      <c r="L168" s="31" t="s">
        <v>1342</v>
      </c>
      <c r="M168" s="44"/>
      <c r="N168" s="45" t="s">
        <v>44</v>
      </c>
      <c r="O168" s="46"/>
      <c r="P168" s="47"/>
      <c r="Q168" s="57"/>
      <c r="R168" s="58"/>
      <c r="S168" s="59"/>
      <c r="T168" s="60"/>
      <c r="U168" s="61"/>
      <c r="V168" s="62"/>
      <c r="W168" s="63"/>
      <c r="X168" s="62"/>
      <c r="Y168" s="73" t="s">
        <v>44</v>
      </c>
      <c r="Z168" s="30" t="s">
        <v>44</v>
      </c>
      <c r="AA168" s="30"/>
      <c r="AB168" s="30"/>
      <c r="AC168" s="29"/>
      <c r="AD168" s="27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  <c r="HN168" s="74"/>
      <c r="HO168" s="74"/>
      <c r="HP168" s="74"/>
      <c r="HQ168" s="74"/>
      <c r="HR168" s="74"/>
      <c r="HS168" s="74"/>
      <c r="HT168" s="74"/>
      <c r="HU168" s="74"/>
      <c r="HV168" s="74"/>
      <c r="HW168" s="74"/>
      <c r="HX168" s="74"/>
      <c r="HY168" s="74"/>
      <c r="HZ168" s="74"/>
      <c r="IA168" s="74"/>
      <c r="IB168" s="74"/>
      <c r="IC168" s="74"/>
      <c r="ID168" s="74"/>
      <c r="IE168" s="74"/>
      <c r="IF168" s="74"/>
      <c r="IG168" s="74"/>
      <c r="IH168" s="74"/>
      <c r="II168" s="74"/>
      <c r="IJ168" s="74"/>
      <c r="IK168" s="74"/>
      <c r="IL168" s="74"/>
      <c r="IM168" s="74"/>
      <c r="IN168" s="74"/>
      <c r="IO168" s="74"/>
      <c r="IP168" s="74"/>
      <c r="IQ168" s="74"/>
      <c r="IR168" s="74"/>
      <c r="IS168" s="74"/>
      <c r="IT168" s="74"/>
      <c r="IU168" s="74"/>
      <c r="IV168" s="74"/>
    </row>
    <row r="169" spans="1:256" s="2" customFormat="1" ht="56.25" customHeight="1">
      <c r="A169" s="30">
        <v>164</v>
      </c>
      <c r="B169" s="30">
        <v>164</v>
      </c>
      <c r="C169" s="31" t="s">
        <v>1343</v>
      </c>
      <c r="D169" s="32" t="s">
        <v>1344</v>
      </c>
      <c r="E169" s="29" t="s">
        <v>1345</v>
      </c>
      <c r="F169" s="29" t="s">
        <v>37</v>
      </c>
      <c r="G169" s="27" t="s">
        <v>1312</v>
      </c>
      <c r="H169" s="33" t="s">
        <v>1346</v>
      </c>
      <c r="I169" s="28" t="s">
        <v>1347</v>
      </c>
      <c r="J169" s="43" t="s">
        <v>1348</v>
      </c>
      <c r="K169" s="31" t="s">
        <v>1349</v>
      </c>
      <c r="L169" s="31" t="s">
        <v>1350</v>
      </c>
      <c r="M169" s="44" t="s">
        <v>44</v>
      </c>
      <c r="N169" s="45"/>
      <c r="O169" s="46"/>
      <c r="P169" s="47"/>
      <c r="Q169" s="57" t="s">
        <v>44</v>
      </c>
      <c r="R169" s="58" t="s">
        <v>44</v>
      </c>
      <c r="S169" s="59"/>
      <c r="T169" s="60"/>
      <c r="U169" s="61"/>
      <c r="V169" s="62"/>
      <c r="W169" s="63" t="s">
        <v>44</v>
      </c>
      <c r="X169" s="62"/>
      <c r="Y169" s="73"/>
      <c r="Z169" s="30" t="s">
        <v>44</v>
      </c>
      <c r="AA169" s="30"/>
      <c r="AB169" s="30"/>
      <c r="AC169" s="29"/>
      <c r="AD169" s="27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  <c r="HN169" s="74"/>
      <c r="HO169" s="74"/>
      <c r="HP169" s="74"/>
      <c r="HQ169" s="74"/>
      <c r="HR169" s="74"/>
      <c r="HS169" s="74"/>
      <c r="HT169" s="74"/>
      <c r="HU169" s="74"/>
      <c r="HV169" s="74"/>
      <c r="HW169" s="74"/>
      <c r="HX169" s="74"/>
      <c r="HY169" s="74"/>
      <c r="HZ169" s="74"/>
      <c r="IA169" s="74"/>
      <c r="IB169" s="74"/>
      <c r="IC169" s="74"/>
      <c r="ID169" s="74"/>
      <c r="IE169" s="74"/>
      <c r="IF169" s="74"/>
      <c r="IG169" s="74"/>
      <c r="IH169" s="74"/>
      <c r="II169" s="74"/>
      <c r="IJ169" s="74"/>
      <c r="IK169" s="74"/>
      <c r="IL169" s="74"/>
      <c r="IM169" s="74"/>
      <c r="IN169" s="74"/>
      <c r="IO169" s="74"/>
      <c r="IP169" s="74"/>
      <c r="IQ169" s="74"/>
      <c r="IR169" s="74"/>
      <c r="IS169" s="74"/>
      <c r="IT169" s="74"/>
      <c r="IU169" s="74"/>
      <c r="IV169" s="74"/>
    </row>
    <row r="170" spans="1:256" s="2" customFormat="1" ht="56.25" customHeight="1">
      <c r="A170" s="30">
        <v>165</v>
      </c>
      <c r="B170" s="30">
        <v>165</v>
      </c>
      <c r="C170" s="31" t="s">
        <v>1351</v>
      </c>
      <c r="D170" s="32" t="s">
        <v>1352</v>
      </c>
      <c r="E170" s="29" t="s">
        <v>1353</v>
      </c>
      <c r="F170" s="29" t="s">
        <v>37</v>
      </c>
      <c r="G170" s="27" t="s">
        <v>1312</v>
      </c>
      <c r="H170" s="33" t="s">
        <v>1354</v>
      </c>
      <c r="I170" s="28" t="s">
        <v>1355</v>
      </c>
      <c r="J170" s="43" t="s">
        <v>213</v>
      </c>
      <c r="K170" s="31" t="s">
        <v>1356</v>
      </c>
      <c r="L170" s="31" t="s">
        <v>1357</v>
      </c>
      <c r="M170" s="44"/>
      <c r="N170" s="45"/>
      <c r="O170" s="46"/>
      <c r="P170" s="47"/>
      <c r="Q170" s="57"/>
      <c r="R170" s="58" t="s">
        <v>44</v>
      </c>
      <c r="S170" s="59"/>
      <c r="T170" s="60"/>
      <c r="U170" s="61"/>
      <c r="V170" s="62"/>
      <c r="W170" s="63"/>
      <c r="X170" s="62"/>
      <c r="Y170" s="73"/>
      <c r="Z170" s="30" t="s">
        <v>44</v>
      </c>
      <c r="AA170" s="30"/>
      <c r="AB170" s="30"/>
      <c r="AC170" s="29"/>
      <c r="AD170" s="27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  <c r="FS170" s="74"/>
      <c r="FT170" s="74"/>
      <c r="FU170" s="74"/>
      <c r="FV170" s="74"/>
      <c r="FW170" s="74"/>
      <c r="FX170" s="74"/>
      <c r="FY170" s="74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/>
      <c r="GK170" s="74"/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74"/>
      <c r="GX170" s="74"/>
      <c r="GY170" s="74"/>
      <c r="GZ170" s="74"/>
      <c r="HA170" s="74"/>
      <c r="HB170" s="74"/>
      <c r="HC170" s="74"/>
      <c r="HD170" s="74"/>
      <c r="HE170" s="74"/>
      <c r="HF170" s="74"/>
      <c r="HG170" s="74"/>
      <c r="HH170" s="74"/>
      <c r="HI170" s="74"/>
      <c r="HJ170" s="74"/>
      <c r="HK170" s="74"/>
      <c r="HL170" s="74"/>
      <c r="HM170" s="74"/>
      <c r="HN170" s="74"/>
      <c r="HO170" s="74"/>
      <c r="HP170" s="74"/>
      <c r="HQ170" s="74"/>
      <c r="HR170" s="74"/>
      <c r="HS170" s="74"/>
      <c r="HT170" s="74"/>
      <c r="HU170" s="74"/>
      <c r="HV170" s="74"/>
      <c r="HW170" s="74"/>
      <c r="HX170" s="74"/>
      <c r="HY170" s="74"/>
      <c r="HZ170" s="74"/>
      <c r="IA170" s="74"/>
      <c r="IB170" s="74"/>
      <c r="IC170" s="74"/>
      <c r="ID170" s="74"/>
      <c r="IE170" s="74"/>
      <c r="IF170" s="74"/>
      <c r="IG170" s="74"/>
      <c r="IH170" s="74"/>
      <c r="II170" s="74"/>
      <c r="IJ170" s="74"/>
      <c r="IK170" s="74"/>
      <c r="IL170" s="74"/>
      <c r="IM170" s="74"/>
      <c r="IN170" s="74"/>
      <c r="IO170" s="74"/>
      <c r="IP170" s="74"/>
      <c r="IQ170" s="74"/>
      <c r="IR170" s="74"/>
      <c r="IS170" s="74"/>
      <c r="IT170" s="74"/>
      <c r="IU170" s="74"/>
      <c r="IV170" s="74"/>
    </row>
    <row r="171" spans="1:256" s="2" customFormat="1" ht="56.25" customHeight="1">
      <c r="A171" s="30">
        <v>166</v>
      </c>
      <c r="B171" s="30">
        <v>166</v>
      </c>
      <c r="C171" s="31" t="s">
        <v>1358</v>
      </c>
      <c r="D171" s="32" t="s">
        <v>1359</v>
      </c>
      <c r="E171" s="29" t="s">
        <v>1345</v>
      </c>
      <c r="F171" s="29" t="s">
        <v>37</v>
      </c>
      <c r="G171" s="27" t="s">
        <v>1312</v>
      </c>
      <c r="H171" s="33" t="s">
        <v>1360</v>
      </c>
      <c r="I171" s="28" t="s">
        <v>1361</v>
      </c>
      <c r="J171" s="43" t="s">
        <v>1362</v>
      </c>
      <c r="K171" s="31" t="s">
        <v>1363</v>
      </c>
      <c r="L171" s="31" t="s">
        <v>1364</v>
      </c>
      <c r="M171" s="48" t="s">
        <v>44</v>
      </c>
      <c r="N171" s="45"/>
      <c r="O171" s="50"/>
      <c r="P171" s="51" t="s">
        <v>44</v>
      </c>
      <c r="Q171" s="64" t="s">
        <v>44</v>
      </c>
      <c r="R171" s="65" t="s">
        <v>44</v>
      </c>
      <c r="S171" s="59"/>
      <c r="T171" s="60"/>
      <c r="U171" s="61"/>
      <c r="V171" s="62"/>
      <c r="W171" s="66"/>
      <c r="X171" s="62" t="s">
        <v>44</v>
      </c>
      <c r="Y171" s="73" t="s">
        <v>44</v>
      </c>
      <c r="Z171" s="30"/>
      <c r="AA171" s="30" t="s">
        <v>44</v>
      </c>
      <c r="AB171" s="30"/>
      <c r="AC171" s="29"/>
      <c r="AD171" s="27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  <c r="HE171" s="74"/>
      <c r="HF171" s="74"/>
      <c r="HG171" s="74"/>
      <c r="HH171" s="74"/>
      <c r="HI171" s="74"/>
      <c r="HJ171" s="74"/>
      <c r="HK171" s="74"/>
      <c r="HL171" s="74"/>
      <c r="HM171" s="74"/>
      <c r="HN171" s="74"/>
      <c r="HO171" s="74"/>
      <c r="HP171" s="74"/>
      <c r="HQ171" s="74"/>
      <c r="HR171" s="74"/>
      <c r="HS171" s="74"/>
      <c r="HT171" s="74"/>
      <c r="HU171" s="74"/>
      <c r="HV171" s="74"/>
      <c r="HW171" s="74"/>
      <c r="HX171" s="74"/>
      <c r="HY171" s="74"/>
      <c r="HZ171" s="74"/>
      <c r="IA171" s="74"/>
      <c r="IB171" s="74"/>
      <c r="IC171" s="74"/>
      <c r="ID171" s="74"/>
      <c r="IE171" s="74"/>
      <c r="IF171" s="74"/>
      <c r="IG171" s="74"/>
      <c r="IH171" s="74"/>
      <c r="II171" s="74"/>
      <c r="IJ171" s="74"/>
      <c r="IK171" s="74"/>
      <c r="IL171" s="74"/>
      <c r="IM171" s="74"/>
      <c r="IN171" s="74"/>
      <c r="IO171" s="74"/>
      <c r="IP171" s="74"/>
      <c r="IQ171" s="74"/>
      <c r="IR171" s="74"/>
      <c r="IS171" s="74"/>
      <c r="IT171" s="74"/>
      <c r="IU171" s="74"/>
      <c r="IV171" s="74"/>
    </row>
    <row r="172" spans="1:256" s="2" customFormat="1" ht="56.25" customHeight="1">
      <c r="A172" s="30">
        <v>167</v>
      </c>
      <c r="B172" s="30">
        <v>167</v>
      </c>
      <c r="C172" s="31" t="s">
        <v>1365</v>
      </c>
      <c r="D172" s="32" t="s">
        <v>1366</v>
      </c>
      <c r="E172" s="29" t="s">
        <v>1367</v>
      </c>
      <c r="F172" s="29" t="s">
        <v>37</v>
      </c>
      <c r="G172" s="27" t="s">
        <v>1312</v>
      </c>
      <c r="H172" s="33" t="s">
        <v>1368</v>
      </c>
      <c r="I172" s="28" t="s">
        <v>1369</v>
      </c>
      <c r="J172" s="43" t="s">
        <v>213</v>
      </c>
      <c r="K172" s="31" t="s">
        <v>1370</v>
      </c>
      <c r="L172" s="31" t="s">
        <v>1371</v>
      </c>
      <c r="M172" s="44"/>
      <c r="N172" s="45"/>
      <c r="O172" s="46"/>
      <c r="P172" s="47" t="s">
        <v>44</v>
      </c>
      <c r="Q172" s="57"/>
      <c r="R172" s="58"/>
      <c r="S172" s="59"/>
      <c r="T172" s="60"/>
      <c r="U172" s="61"/>
      <c r="V172" s="62"/>
      <c r="W172" s="63"/>
      <c r="X172" s="62"/>
      <c r="Y172" s="73"/>
      <c r="Z172" s="30" t="s">
        <v>44</v>
      </c>
      <c r="AA172" s="30"/>
      <c r="AB172" s="30"/>
      <c r="AC172" s="29" t="s">
        <v>139</v>
      </c>
      <c r="AD172" s="27" t="s">
        <v>1372</v>
      </c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  <c r="HD172" s="74"/>
      <c r="HE172" s="74"/>
      <c r="HF172" s="74"/>
      <c r="HG172" s="74"/>
      <c r="HH172" s="74"/>
      <c r="HI172" s="74"/>
      <c r="HJ172" s="74"/>
      <c r="HK172" s="74"/>
      <c r="HL172" s="74"/>
      <c r="HM172" s="74"/>
      <c r="HN172" s="74"/>
      <c r="HO172" s="74"/>
      <c r="HP172" s="74"/>
      <c r="HQ172" s="74"/>
      <c r="HR172" s="74"/>
      <c r="HS172" s="74"/>
      <c r="HT172" s="74"/>
      <c r="HU172" s="74"/>
      <c r="HV172" s="74"/>
      <c r="HW172" s="74"/>
      <c r="HX172" s="74"/>
      <c r="HY172" s="74"/>
      <c r="HZ172" s="74"/>
      <c r="IA172" s="74"/>
      <c r="IB172" s="74"/>
      <c r="IC172" s="74"/>
      <c r="ID172" s="74"/>
      <c r="IE172" s="74"/>
      <c r="IF172" s="74"/>
      <c r="IG172" s="74"/>
      <c r="IH172" s="74"/>
      <c r="II172" s="74"/>
      <c r="IJ172" s="74"/>
      <c r="IK172" s="74"/>
      <c r="IL172" s="74"/>
      <c r="IM172" s="74"/>
      <c r="IN172" s="74"/>
      <c r="IO172" s="74"/>
      <c r="IP172" s="74"/>
      <c r="IQ172" s="74"/>
      <c r="IR172" s="74"/>
      <c r="IS172" s="74"/>
      <c r="IT172" s="74"/>
      <c r="IU172" s="74"/>
      <c r="IV172" s="74"/>
    </row>
    <row r="173" spans="1:256" s="2" customFormat="1" ht="56.25" customHeight="1">
      <c r="A173" s="30">
        <v>168</v>
      </c>
      <c r="B173" s="30">
        <v>168</v>
      </c>
      <c r="C173" s="31" t="s">
        <v>1373</v>
      </c>
      <c r="D173" s="32" t="s">
        <v>1374</v>
      </c>
      <c r="E173" s="29" t="s">
        <v>1375</v>
      </c>
      <c r="F173" s="29" t="s">
        <v>37</v>
      </c>
      <c r="G173" s="27" t="s">
        <v>1312</v>
      </c>
      <c r="H173" s="33" t="s">
        <v>1376</v>
      </c>
      <c r="I173" s="28" t="s">
        <v>1377</v>
      </c>
      <c r="J173" s="43" t="s">
        <v>1378</v>
      </c>
      <c r="K173" s="31" t="s">
        <v>1379</v>
      </c>
      <c r="L173" s="31" t="s">
        <v>807</v>
      </c>
      <c r="M173" s="44"/>
      <c r="N173" s="45"/>
      <c r="O173" s="46"/>
      <c r="P173" s="47"/>
      <c r="Q173" s="57"/>
      <c r="R173" s="58" t="s">
        <v>44</v>
      </c>
      <c r="S173" s="59" t="s">
        <v>44</v>
      </c>
      <c r="T173" s="60"/>
      <c r="U173" s="61"/>
      <c r="V173" s="62"/>
      <c r="W173" s="63"/>
      <c r="X173" s="62"/>
      <c r="Y173" s="73" t="s">
        <v>44</v>
      </c>
      <c r="Z173" s="30" t="s">
        <v>44</v>
      </c>
      <c r="AA173" s="30"/>
      <c r="AB173" s="30"/>
      <c r="AC173" s="29"/>
      <c r="AD173" s="27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  <c r="FS173" s="74"/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  <c r="HD173" s="74"/>
      <c r="HE173" s="74"/>
      <c r="HF173" s="74"/>
      <c r="HG173" s="74"/>
      <c r="HH173" s="74"/>
      <c r="HI173" s="74"/>
      <c r="HJ173" s="74"/>
      <c r="HK173" s="74"/>
      <c r="HL173" s="74"/>
      <c r="HM173" s="74"/>
      <c r="HN173" s="74"/>
      <c r="HO173" s="74"/>
      <c r="HP173" s="74"/>
      <c r="HQ173" s="74"/>
      <c r="HR173" s="74"/>
      <c r="HS173" s="74"/>
      <c r="HT173" s="74"/>
      <c r="HU173" s="74"/>
      <c r="HV173" s="74"/>
      <c r="HW173" s="74"/>
      <c r="HX173" s="74"/>
      <c r="HY173" s="74"/>
      <c r="HZ173" s="74"/>
      <c r="IA173" s="74"/>
      <c r="IB173" s="74"/>
      <c r="IC173" s="74"/>
      <c r="ID173" s="74"/>
      <c r="IE173" s="74"/>
      <c r="IF173" s="74"/>
      <c r="IG173" s="74"/>
      <c r="IH173" s="74"/>
      <c r="II173" s="74"/>
      <c r="IJ173" s="74"/>
      <c r="IK173" s="74"/>
      <c r="IL173" s="74"/>
      <c r="IM173" s="74"/>
      <c r="IN173" s="74"/>
      <c r="IO173" s="74"/>
      <c r="IP173" s="74"/>
      <c r="IQ173" s="74"/>
      <c r="IR173" s="74"/>
      <c r="IS173" s="74"/>
      <c r="IT173" s="74"/>
      <c r="IU173" s="74"/>
      <c r="IV173" s="74"/>
    </row>
    <row r="174" spans="1:256" s="2" customFormat="1" ht="56.25" customHeight="1">
      <c r="A174" s="30">
        <v>169</v>
      </c>
      <c r="B174" s="30">
        <v>169</v>
      </c>
      <c r="C174" s="31" t="s">
        <v>1380</v>
      </c>
      <c r="D174" s="32" t="s">
        <v>1381</v>
      </c>
      <c r="E174" s="29" t="s">
        <v>1328</v>
      </c>
      <c r="F174" s="29" t="s">
        <v>37</v>
      </c>
      <c r="G174" s="27" t="s">
        <v>1312</v>
      </c>
      <c r="H174" s="33" t="s">
        <v>1382</v>
      </c>
      <c r="I174" s="28" t="s">
        <v>1383</v>
      </c>
      <c r="J174" s="43" t="s">
        <v>1384</v>
      </c>
      <c r="K174" s="31" t="s">
        <v>1385</v>
      </c>
      <c r="L174" s="31" t="s">
        <v>1386</v>
      </c>
      <c r="M174" s="44" t="s">
        <v>44</v>
      </c>
      <c r="N174" s="45"/>
      <c r="O174" s="46"/>
      <c r="P174" s="47"/>
      <c r="Q174" s="57" t="s">
        <v>44</v>
      </c>
      <c r="R174" s="58"/>
      <c r="S174" s="59"/>
      <c r="T174" s="60"/>
      <c r="U174" s="61"/>
      <c r="V174" s="62"/>
      <c r="W174" s="63"/>
      <c r="X174" s="62"/>
      <c r="Y174" s="73" t="s">
        <v>44</v>
      </c>
      <c r="Z174" s="30" t="s">
        <v>44</v>
      </c>
      <c r="AA174" s="30"/>
      <c r="AB174" s="30"/>
      <c r="AC174" s="29"/>
      <c r="AD174" s="27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74"/>
      <c r="HJ174" s="74"/>
      <c r="HK174" s="74"/>
      <c r="HL174" s="74"/>
      <c r="HM174" s="74"/>
      <c r="HN174" s="74"/>
      <c r="HO174" s="74"/>
      <c r="HP174" s="74"/>
      <c r="HQ174" s="74"/>
      <c r="HR174" s="74"/>
      <c r="HS174" s="74"/>
      <c r="HT174" s="74"/>
      <c r="HU174" s="74"/>
      <c r="HV174" s="74"/>
      <c r="HW174" s="74"/>
      <c r="HX174" s="74"/>
      <c r="HY174" s="74"/>
      <c r="HZ174" s="74"/>
      <c r="IA174" s="74"/>
      <c r="IB174" s="74"/>
      <c r="IC174" s="74"/>
      <c r="ID174" s="74"/>
      <c r="IE174" s="74"/>
      <c r="IF174" s="74"/>
      <c r="IG174" s="74"/>
      <c r="IH174" s="74"/>
      <c r="II174" s="74"/>
      <c r="IJ174" s="74"/>
      <c r="IK174" s="74"/>
      <c r="IL174" s="74"/>
      <c r="IM174" s="74"/>
      <c r="IN174" s="74"/>
      <c r="IO174" s="74"/>
      <c r="IP174" s="74"/>
      <c r="IQ174" s="74"/>
      <c r="IR174" s="74"/>
      <c r="IS174" s="74"/>
      <c r="IT174" s="74"/>
      <c r="IU174" s="74"/>
      <c r="IV174" s="74"/>
    </row>
    <row r="175" spans="1:256" s="2" customFormat="1" ht="56.25" customHeight="1">
      <c r="A175" s="30">
        <v>170</v>
      </c>
      <c r="B175" s="30">
        <v>170</v>
      </c>
      <c r="C175" s="31" t="s">
        <v>1387</v>
      </c>
      <c r="D175" s="32" t="s">
        <v>1388</v>
      </c>
      <c r="E175" s="29" t="s">
        <v>1389</v>
      </c>
      <c r="F175" s="29" t="s">
        <v>37</v>
      </c>
      <c r="G175" s="27" t="s">
        <v>1312</v>
      </c>
      <c r="H175" s="33" t="s">
        <v>1390</v>
      </c>
      <c r="I175" s="28" t="s">
        <v>1391</v>
      </c>
      <c r="J175" s="43" t="s">
        <v>1392</v>
      </c>
      <c r="K175" s="31" t="s">
        <v>1393</v>
      </c>
      <c r="L175" s="31" t="s">
        <v>1394</v>
      </c>
      <c r="M175" s="44" t="s">
        <v>44</v>
      </c>
      <c r="N175" s="45"/>
      <c r="O175" s="46"/>
      <c r="P175" s="47"/>
      <c r="Q175" s="57"/>
      <c r="R175" s="58" t="s">
        <v>44</v>
      </c>
      <c r="S175" s="59"/>
      <c r="T175" s="60"/>
      <c r="U175" s="61"/>
      <c r="V175" s="62"/>
      <c r="W175" s="63"/>
      <c r="X175" s="62"/>
      <c r="Y175" s="73"/>
      <c r="Z175" s="30" t="s">
        <v>44</v>
      </c>
      <c r="AA175" s="30"/>
      <c r="AB175" s="30"/>
      <c r="AC175" s="29"/>
      <c r="AD175" s="27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  <c r="HE175" s="74"/>
      <c r="HF175" s="74"/>
      <c r="HG175" s="74"/>
      <c r="HH175" s="74"/>
      <c r="HI175" s="74"/>
      <c r="HJ175" s="74"/>
      <c r="HK175" s="74"/>
      <c r="HL175" s="74"/>
      <c r="HM175" s="74"/>
      <c r="HN175" s="74"/>
      <c r="HO175" s="74"/>
      <c r="HP175" s="74"/>
      <c r="HQ175" s="74"/>
      <c r="HR175" s="74"/>
      <c r="HS175" s="74"/>
      <c r="HT175" s="74"/>
      <c r="HU175" s="74"/>
      <c r="HV175" s="74"/>
      <c r="HW175" s="74"/>
      <c r="HX175" s="74"/>
      <c r="HY175" s="74"/>
      <c r="HZ175" s="74"/>
      <c r="IA175" s="74"/>
      <c r="IB175" s="74"/>
      <c r="IC175" s="74"/>
      <c r="ID175" s="74"/>
      <c r="IE175" s="74"/>
      <c r="IF175" s="74"/>
      <c r="IG175" s="74"/>
      <c r="IH175" s="74"/>
      <c r="II175" s="74"/>
      <c r="IJ175" s="74"/>
      <c r="IK175" s="74"/>
      <c r="IL175" s="74"/>
      <c r="IM175" s="74"/>
      <c r="IN175" s="74"/>
      <c r="IO175" s="74"/>
      <c r="IP175" s="74"/>
      <c r="IQ175" s="74"/>
      <c r="IR175" s="74"/>
      <c r="IS175" s="74"/>
      <c r="IT175" s="74"/>
      <c r="IU175" s="74"/>
      <c r="IV175" s="74"/>
    </row>
    <row r="176" spans="1:256" s="2" customFormat="1" ht="56.25" customHeight="1">
      <c r="A176" s="30">
        <v>171</v>
      </c>
      <c r="B176" s="30">
        <v>171</v>
      </c>
      <c r="C176" s="31" t="s">
        <v>1395</v>
      </c>
      <c r="D176" s="32" t="s">
        <v>1396</v>
      </c>
      <c r="E176" s="29" t="s">
        <v>1353</v>
      </c>
      <c r="F176" s="29" t="s">
        <v>37</v>
      </c>
      <c r="G176" s="27" t="s">
        <v>1312</v>
      </c>
      <c r="H176" s="33" t="s">
        <v>1397</v>
      </c>
      <c r="I176" s="28" t="s">
        <v>1398</v>
      </c>
      <c r="J176" s="43" t="s">
        <v>1399</v>
      </c>
      <c r="K176" s="31" t="s">
        <v>1400</v>
      </c>
      <c r="L176" s="31" t="s">
        <v>1401</v>
      </c>
      <c r="M176" s="44"/>
      <c r="N176" s="45"/>
      <c r="O176" s="46" t="s">
        <v>44</v>
      </c>
      <c r="P176" s="47"/>
      <c r="Q176" s="57"/>
      <c r="R176" s="58" t="s">
        <v>44</v>
      </c>
      <c r="S176" s="59"/>
      <c r="T176" s="60" t="s">
        <v>44</v>
      </c>
      <c r="U176" s="61"/>
      <c r="V176" s="62"/>
      <c r="W176" s="63"/>
      <c r="X176" s="62" t="s">
        <v>44</v>
      </c>
      <c r="Y176" s="73" t="s">
        <v>44</v>
      </c>
      <c r="Z176" s="30" t="s">
        <v>44</v>
      </c>
      <c r="AA176" s="30"/>
      <c r="AB176" s="30"/>
      <c r="AC176" s="29"/>
      <c r="AD176" s="27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  <c r="HE176" s="74"/>
      <c r="HF176" s="74"/>
      <c r="HG176" s="74"/>
      <c r="HH176" s="74"/>
      <c r="HI176" s="74"/>
      <c r="HJ176" s="74"/>
      <c r="HK176" s="74"/>
      <c r="HL176" s="74"/>
      <c r="HM176" s="74"/>
      <c r="HN176" s="74"/>
      <c r="HO176" s="74"/>
      <c r="HP176" s="74"/>
      <c r="HQ176" s="74"/>
      <c r="HR176" s="74"/>
      <c r="HS176" s="74"/>
      <c r="HT176" s="74"/>
      <c r="HU176" s="74"/>
      <c r="HV176" s="74"/>
      <c r="HW176" s="74"/>
      <c r="HX176" s="74"/>
      <c r="HY176" s="74"/>
      <c r="HZ176" s="74"/>
      <c r="IA176" s="74"/>
      <c r="IB176" s="74"/>
      <c r="IC176" s="74"/>
      <c r="ID176" s="74"/>
      <c r="IE176" s="74"/>
      <c r="IF176" s="74"/>
      <c r="IG176" s="74"/>
      <c r="IH176" s="74"/>
      <c r="II176" s="74"/>
      <c r="IJ176" s="74"/>
      <c r="IK176" s="74"/>
      <c r="IL176" s="74"/>
      <c r="IM176" s="74"/>
      <c r="IN176" s="74"/>
      <c r="IO176" s="74"/>
      <c r="IP176" s="74"/>
      <c r="IQ176" s="74"/>
      <c r="IR176" s="74"/>
      <c r="IS176" s="74"/>
      <c r="IT176" s="74"/>
      <c r="IU176" s="74"/>
      <c r="IV176" s="74"/>
    </row>
    <row r="177" spans="1:256" s="2" customFormat="1" ht="56.25" customHeight="1">
      <c r="A177" s="30">
        <v>172</v>
      </c>
      <c r="B177" s="30">
        <v>172</v>
      </c>
      <c r="C177" s="31" t="s">
        <v>1402</v>
      </c>
      <c r="D177" s="32" t="s">
        <v>1403</v>
      </c>
      <c r="E177" s="29" t="s">
        <v>1404</v>
      </c>
      <c r="F177" s="29" t="s">
        <v>37</v>
      </c>
      <c r="G177" s="27" t="s">
        <v>1312</v>
      </c>
      <c r="H177" s="33" t="s">
        <v>1405</v>
      </c>
      <c r="I177" s="28" t="s">
        <v>1406</v>
      </c>
      <c r="J177" s="43" t="s">
        <v>1407</v>
      </c>
      <c r="K177" s="31" t="s">
        <v>1408</v>
      </c>
      <c r="L177" s="31" t="s">
        <v>1409</v>
      </c>
      <c r="M177" s="44"/>
      <c r="N177" s="45"/>
      <c r="O177" s="46"/>
      <c r="P177" s="47"/>
      <c r="Q177" s="57"/>
      <c r="R177" s="65" t="s">
        <v>44</v>
      </c>
      <c r="S177" s="90" t="s">
        <v>44</v>
      </c>
      <c r="T177" s="91"/>
      <c r="U177" s="92"/>
      <c r="V177" s="62"/>
      <c r="W177" s="63" t="s">
        <v>44</v>
      </c>
      <c r="X177" s="62"/>
      <c r="Y177" s="73" t="s">
        <v>44</v>
      </c>
      <c r="Z177" s="30" t="s">
        <v>44</v>
      </c>
      <c r="AA177" s="30"/>
      <c r="AB177" s="30"/>
      <c r="AC177" s="29"/>
      <c r="AD177" s="27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  <c r="HD177" s="74"/>
      <c r="HE177" s="74"/>
      <c r="HF177" s="74"/>
      <c r="HG177" s="74"/>
      <c r="HH177" s="74"/>
      <c r="HI177" s="74"/>
      <c r="HJ177" s="74"/>
      <c r="HK177" s="74"/>
      <c r="HL177" s="74"/>
      <c r="HM177" s="74"/>
      <c r="HN177" s="74"/>
      <c r="HO177" s="74"/>
      <c r="HP177" s="74"/>
      <c r="HQ177" s="74"/>
      <c r="HR177" s="74"/>
      <c r="HS177" s="74"/>
      <c r="HT177" s="74"/>
      <c r="HU177" s="74"/>
      <c r="HV177" s="74"/>
      <c r="HW177" s="74"/>
      <c r="HX177" s="74"/>
      <c r="HY177" s="74"/>
      <c r="HZ177" s="74"/>
      <c r="IA177" s="74"/>
      <c r="IB177" s="74"/>
      <c r="IC177" s="74"/>
      <c r="ID177" s="74"/>
      <c r="IE177" s="74"/>
      <c r="IF177" s="74"/>
      <c r="IG177" s="74"/>
      <c r="IH177" s="74"/>
      <c r="II177" s="74"/>
      <c r="IJ177" s="74"/>
      <c r="IK177" s="74"/>
      <c r="IL177" s="74"/>
      <c r="IM177" s="74"/>
      <c r="IN177" s="74"/>
      <c r="IO177" s="74"/>
      <c r="IP177" s="74"/>
      <c r="IQ177" s="74"/>
      <c r="IR177" s="74"/>
      <c r="IS177" s="74"/>
      <c r="IT177" s="74"/>
      <c r="IU177" s="74"/>
      <c r="IV177" s="74"/>
    </row>
    <row r="178" spans="1:256" s="2" customFormat="1" ht="56.25" customHeight="1">
      <c r="A178" s="30">
        <v>173</v>
      </c>
      <c r="B178" s="30">
        <v>173</v>
      </c>
      <c r="C178" s="31" t="s">
        <v>1410</v>
      </c>
      <c r="D178" s="32" t="s">
        <v>1411</v>
      </c>
      <c r="E178" s="29" t="s">
        <v>1412</v>
      </c>
      <c r="F178" s="29" t="s">
        <v>37</v>
      </c>
      <c r="G178" s="27" t="s">
        <v>1312</v>
      </c>
      <c r="H178" s="33" t="s">
        <v>1413</v>
      </c>
      <c r="I178" s="28" t="s">
        <v>1414</v>
      </c>
      <c r="J178" s="43" t="s">
        <v>1415</v>
      </c>
      <c r="K178" s="31" t="s">
        <v>1416</v>
      </c>
      <c r="L178" s="31" t="s">
        <v>1417</v>
      </c>
      <c r="M178" s="44" t="s">
        <v>44</v>
      </c>
      <c r="N178" s="45"/>
      <c r="O178" s="46"/>
      <c r="P178" s="47"/>
      <c r="Q178" s="57"/>
      <c r="R178" s="58"/>
      <c r="S178" s="59"/>
      <c r="T178" s="60"/>
      <c r="U178" s="61"/>
      <c r="V178" s="62"/>
      <c r="W178" s="63"/>
      <c r="X178" s="62"/>
      <c r="Y178" s="73"/>
      <c r="Z178" s="30" t="s">
        <v>44</v>
      </c>
      <c r="AA178" s="30"/>
      <c r="AB178" s="30"/>
      <c r="AC178" s="29"/>
      <c r="AD178" s="27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74"/>
      <c r="HJ178" s="74"/>
      <c r="HK178" s="74"/>
      <c r="HL178" s="74"/>
      <c r="HM178" s="74"/>
      <c r="HN178" s="74"/>
      <c r="HO178" s="74"/>
      <c r="HP178" s="74"/>
      <c r="HQ178" s="74"/>
      <c r="HR178" s="74"/>
      <c r="HS178" s="74"/>
      <c r="HT178" s="74"/>
      <c r="HU178" s="74"/>
      <c r="HV178" s="74"/>
      <c r="HW178" s="74"/>
      <c r="HX178" s="74"/>
      <c r="HY178" s="74"/>
      <c r="HZ178" s="74"/>
      <c r="IA178" s="74"/>
      <c r="IB178" s="74"/>
      <c r="IC178" s="74"/>
      <c r="ID178" s="74"/>
      <c r="IE178" s="74"/>
      <c r="IF178" s="74"/>
      <c r="IG178" s="74"/>
      <c r="IH178" s="74"/>
      <c r="II178" s="74"/>
      <c r="IJ178" s="74"/>
      <c r="IK178" s="74"/>
      <c r="IL178" s="74"/>
      <c r="IM178" s="74"/>
      <c r="IN178" s="74"/>
      <c r="IO178" s="74"/>
      <c r="IP178" s="74"/>
      <c r="IQ178" s="74"/>
      <c r="IR178" s="74"/>
      <c r="IS178" s="74"/>
      <c r="IT178" s="74"/>
      <c r="IU178" s="74"/>
      <c r="IV178" s="74"/>
    </row>
    <row r="179" spans="1:256" s="2" customFormat="1" ht="56.25" customHeight="1">
      <c r="A179" s="30">
        <v>174</v>
      </c>
      <c r="B179" s="30">
        <v>174</v>
      </c>
      <c r="C179" s="31" t="s">
        <v>1418</v>
      </c>
      <c r="D179" s="32" t="s">
        <v>1419</v>
      </c>
      <c r="E179" s="29" t="s">
        <v>1420</v>
      </c>
      <c r="F179" s="29" t="s">
        <v>37</v>
      </c>
      <c r="G179" s="27" t="s">
        <v>1312</v>
      </c>
      <c r="H179" s="33" t="s">
        <v>1421</v>
      </c>
      <c r="I179" s="28" t="s">
        <v>1422</v>
      </c>
      <c r="J179" s="43" t="s">
        <v>213</v>
      </c>
      <c r="K179" s="31" t="s">
        <v>1423</v>
      </c>
      <c r="L179" s="31" t="s">
        <v>1424</v>
      </c>
      <c r="M179" s="44"/>
      <c r="N179" s="45"/>
      <c r="O179" s="46"/>
      <c r="P179" s="47"/>
      <c r="Q179" s="57"/>
      <c r="R179" s="58"/>
      <c r="S179" s="59"/>
      <c r="T179" s="60"/>
      <c r="U179" s="61"/>
      <c r="V179" s="62"/>
      <c r="W179" s="63" t="s">
        <v>44</v>
      </c>
      <c r="X179" s="62"/>
      <c r="Y179" s="73"/>
      <c r="Z179" s="30" t="s">
        <v>44</v>
      </c>
      <c r="AA179" s="30"/>
      <c r="AB179" s="30"/>
      <c r="AC179" s="29"/>
      <c r="AD179" s="27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  <c r="HE179" s="74"/>
      <c r="HF179" s="74"/>
      <c r="HG179" s="74"/>
      <c r="HH179" s="74"/>
      <c r="HI179" s="74"/>
      <c r="HJ179" s="74"/>
      <c r="HK179" s="74"/>
      <c r="HL179" s="74"/>
      <c r="HM179" s="74"/>
      <c r="HN179" s="74"/>
      <c r="HO179" s="74"/>
      <c r="HP179" s="74"/>
      <c r="HQ179" s="74"/>
      <c r="HR179" s="74"/>
      <c r="HS179" s="74"/>
      <c r="HT179" s="74"/>
      <c r="HU179" s="74"/>
      <c r="HV179" s="74"/>
      <c r="HW179" s="74"/>
      <c r="HX179" s="74"/>
      <c r="HY179" s="74"/>
      <c r="HZ179" s="74"/>
      <c r="IA179" s="74"/>
      <c r="IB179" s="74"/>
      <c r="IC179" s="74"/>
      <c r="ID179" s="74"/>
      <c r="IE179" s="74"/>
      <c r="IF179" s="74"/>
      <c r="IG179" s="74"/>
      <c r="IH179" s="74"/>
      <c r="II179" s="74"/>
      <c r="IJ179" s="74"/>
      <c r="IK179" s="74"/>
      <c r="IL179" s="74"/>
      <c r="IM179" s="74"/>
      <c r="IN179" s="74"/>
      <c r="IO179" s="74"/>
      <c r="IP179" s="74"/>
      <c r="IQ179" s="74"/>
      <c r="IR179" s="74"/>
      <c r="IS179" s="74"/>
      <c r="IT179" s="74"/>
      <c r="IU179" s="74"/>
      <c r="IV179" s="74"/>
    </row>
    <row r="180" spans="1:256" s="2" customFormat="1" ht="56.25" customHeight="1">
      <c r="A180" s="30">
        <v>175</v>
      </c>
      <c r="B180" s="30">
        <v>175</v>
      </c>
      <c r="C180" s="31" t="s">
        <v>1425</v>
      </c>
      <c r="D180" s="32" t="s">
        <v>1426</v>
      </c>
      <c r="E180" s="29" t="s">
        <v>1427</v>
      </c>
      <c r="F180" s="29" t="s">
        <v>37</v>
      </c>
      <c r="G180" s="27" t="s">
        <v>1312</v>
      </c>
      <c r="H180" s="33" t="s">
        <v>1428</v>
      </c>
      <c r="I180" s="28" t="s">
        <v>1429</v>
      </c>
      <c r="J180" s="43" t="s">
        <v>1430</v>
      </c>
      <c r="K180" s="31" t="s">
        <v>1431</v>
      </c>
      <c r="L180" s="31" t="s">
        <v>1432</v>
      </c>
      <c r="M180" s="48"/>
      <c r="N180" s="45"/>
      <c r="O180" s="50"/>
      <c r="P180" s="47"/>
      <c r="Q180" s="57"/>
      <c r="R180" s="65" t="s">
        <v>44</v>
      </c>
      <c r="S180" s="59" t="s">
        <v>44</v>
      </c>
      <c r="T180" s="60"/>
      <c r="U180" s="61"/>
      <c r="V180" s="62"/>
      <c r="W180" s="66" t="s">
        <v>44</v>
      </c>
      <c r="X180" s="62" t="s">
        <v>44</v>
      </c>
      <c r="Y180" s="73" t="s">
        <v>44</v>
      </c>
      <c r="Z180" s="30"/>
      <c r="AA180" s="30" t="s">
        <v>44</v>
      </c>
      <c r="AB180" s="30"/>
      <c r="AC180" s="29"/>
      <c r="AD180" s="27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74"/>
      <c r="HJ180" s="74"/>
      <c r="HK180" s="74"/>
      <c r="HL180" s="74"/>
      <c r="HM180" s="74"/>
      <c r="HN180" s="74"/>
      <c r="HO180" s="74"/>
      <c r="HP180" s="74"/>
      <c r="HQ180" s="74"/>
      <c r="HR180" s="74"/>
      <c r="HS180" s="74"/>
      <c r="HT180" s="74"/>
      <c r="HU180" s="74"/>
      <c r="HV180" s="74"/>
      <c r="HW180" s="74"/>
      <c r="HX180" s="74"/>
      <c r="HY180" s="74"/>
      <c r="HZ180" s="74"/>
      <c r="IA180" s="74"/>
      <c r="IB180" s="74"/>
      <c r="IC180" s="74"/>
      <c r="ID180" s="74"/>
      <c r="IE180" s="74"/>
      <c r="IF180" s="74"/>
      <c r="IG180" s="74"/>
      <c r="IH180" s="74"/>
      <c r="II180" s="74"/>
      <c r="IJ180" s="74"/>
      <c r="IK180" s="74"/>
      <c r="IL180" s="74"/>
      <c r="IM180" s="74"/>
      <c r="IN180" s="74"/>
      <c r="IO180" s="74"/>
      <c r="IP180" s="74"/>
      <c r="IQ180" s="74"/>
      <c r="IR180" s="74"/>
      <c r="IS180" s="74"/>
      <c r="IT180" s="74"/>
      <c r="IU180" s="74"/>
      <c r="IV180" s="74"/>
    </row>
    <row r="181" spans="1:256" s="2" customFormat="1" ht="56.25" customHeight="1">
      <c r="A181" s="30">
        <v>176</v>
      </c>
      <c r="B181" s="30">
        <v>176</v>
      </c>
      <c r="C181" s="31" t="s">
        <v>1433</v>
      </c>
      <c r="D181" s="32" t="s">
        <v>1434</v>
      </c>
      <c r="E181" s="97" t="s">
        <v>1367</v>
      </c>
      <c r="F181" s="29" t="s">
        <v>37</v>
      </c>
      <c r="G181" s="27" t="s">
        <v>1312</v>
      </c>
      <c r="H181" s="36" t="s">
        <v>1435</v>
      </c>
      <c r="I181" s="28" t="s">
        <v>1436</v>
      </c>
      <c r="J181" s="43" t="s">
        <v>1437</v>
      </c>
      <c r="K181" s="31" t="s">
        <v>1438</v>
      </c>
      <c r="L181" s="31" t="s">
        <v>1439</v>
      </c>
      <c r="M181" s="44"/>
      <c r="N181" s="45"/>
      <c r="O181" s="46"/>
      <c r="P181" s="47" t="s">
        <v>44</v>
      </c>
      <c r="Q181" s="57"/>
      <c r="R181" s="58"/>
      <c r="S181" s="59"/>
      <c r="T181" s="60"/>
      <c r="U181" s="61"/>
      <c r="V181" s="62"/>
      <c r="W181" s="63"/>
      <c r="X181" s="62"/>
      <c r="Y181" s="73"/>
      <c r="Z181" s="30" t="s">
        <v>44</v>
      </c>
      <c r="AA181" s="30"/>
      <c r="AB181" s="30"/>
      <c r="AC181" s="29" t="s">
        <v>70</v>
      </c>
      <c r="AD181" s="27" t="s">
        <v>1440</v>
      </c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  <c r="FS181" s="74"/>
      <c r="FT181" s="74"/>
      <c r="FU181" s="74"/>
      <c r="FV181" s="74"/>
      <c r="FW181" s="74"/>
      <c r="FX181" s="74"/>
      <c r="FY181" s="74"/>
      <c r="FZ181" s="74"/>
      <c r="GA181" s="74"/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  <c r="HE181" s="74"/>
      <c r="HF181" s="74"/>
      <c r="HG181" s="74"/>
      <c r="HH181" s="74"/>
      <c r="HI181" s="74"/>
      <c r="HJ181" s="74"/>
      <c r="HK181" s="74"/>
      <c r="HL181" s="74"/>
      <c r="HM181" s="74"/>
      <c r="HN181" s="74"/>
      <c r="HO181" s="74"/>
      <c r="HP181" s="74"/>
      <c r="HQ181" s="74"/>
      <c r="HR181" s="74"/>
      <c r="HS181" s="74"/>
      <c r="HT181" s="74"/>
      <c r="HU181" s="74"/>
      <c r="HV181" s="74"/>
      <c r="HW181" s="74"/>
      <c r="HX181" s="74"/>
      <c r="HY181" s="74"/>
      <c r="HZ181" s="74"/>
      <c r="IA181" s="74"/>
      <c r="IB181" s="74"/>
      <c r="IC181" s="74"/>
      <c r="ID181" s="74"/>
      <c r="IE181" s="74"/>
      <c r="IF181" s="74"/>
      <c r="IG181" s="74"/>
      <c r="IH181" s="74"/>
      <c r="II181" s="74"/>
      <c r="IJ181" s="74"/>
      <c r="IK181" s="74"/>
      <c r="IL181" s="74"/>
      <c r="IM181" s="74"/>
      <c r="IN181" s="74"/>
      <c r="IO181" s="74"/>
      <c r="IP181" s="74"/>
      <c r="IQ181" s="74"/>
      <c r="IR181" s="74"/>
      <c r="IS181" s="74"/>
      <c r="IT181" s="74"/>
      <c r="IU181" s="74"/>
      <c r="IV181" s="74"/>
    </row>
    <row r="182" spans="1:256" s="2" customFormat="1" ht="56.25" customHeight="1">
      <c r="A182" s="30">
        <v>177</v>
      </c>
      <c r="B182" s="30">
        <v>177</v>
      </c>
      <c r="C182" s="31" t="s">
        <v>1441</v>
      </c>
      <c r="D182" s="32" t="s">
        <v>1442</v>
      </c>
      <c r="E182" s="29" t="s">
        <v>1443</v>
      </c>
      <c r="F182" s="29" t="s">
        <v>37</v>
      </c>
      <c r="G182" s="27" t="s">
        <v>1312</v>
      </c>
      <c r="H182" s="33" t="s">
        <v>1444</v>
      </c>
      <c r="I182" s="28" t="s">
        <v>1445</v>
      </c>
      <c r="J182" s="43" t="s">
        <v>1446</v>
      </c>
      <c r="K182" s="31" t="s">
        <v>1447</v>
      </c>
      <c r="L182" s="31" t="s">
        <v>1448</v>
      </c>
      <c r="M182" s="44"/>
      <c r="N182" s="45"/>
      <c r="O182" s="46"/>
      <c r="P182" s="47"/>
      <c r="Q182" s="57"/>
      <c r="R182" s="58"/>
      <c r="S182" s="59" t="s">
        <v>44</v>
      </c>
      <c r="T182" s="60"/>
      <c r="U182" s="61"/>
      <c r="V182" s="62"/>
      <c r="W182" s="63"/>
      <c r="X182" s="62"/>
      <c r="Y182" s="73" t="s">
        <v>44</v>
      </c>
      <c r="Z182" s="30" t="s">
        <v>44</v>
      </c>
      <c r="AA182" s="30"/>
      <c r="AB182" s="30"/>
      <c r="AC182" s="29" t="s">
        <v>172</v>
      </c>
      <c r="AD182" s="77" t="s">
        <v>1449</v>
      </c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  <c r="HN182" s="74"/>
      <c r="HO182" s="74"/>
      <c r="HP182" s="74"/>
      <c r="HQ182" s="74"/>
      <c r="HR182" s="74"/>
      <c r="HS182" s="74"/>
      <c r="HT182" s="74"/>
      <c r="HU182" s="74"/>
      <c r="HV182" s="74"/>
      <c r="HW182" s="74"/>
      <c r="HX182" s="74"/>
      <c r="HY182" s="74"/>
      <c r="HZ182" s="74"/>
      <c r="IA182" s="74"/>
      <c r="IB182" s="74"/>
      <c r="IC182" s="74"/>
      <c r="ID182" s="74"/>
      <c r="IE182" s="74"/>
      <c r="IF182" s="74"/>
      <c r="IG182" s="74"/>
      <c r="IH182" s="74"/>
      <c r="II182" s="74"/>
      <c r="IJ182" s="74"/>
      <c r="IK182" s="74"/>
      <c r="IL182" s="74"/>
      <c r="IM182" s="74"/>
      <c r="IN182" s="74"/>
      <c r="IO182" s="74"/>
      <c r="IP182" s="74"/>
      <c r="IQ182" s="74"/>
      <c r="IR182" s="74"/>
      <c r="IS182" s="74"/>
      <c r="IT182" s="74"/>
      <c r="IU182" s="74"/>
      <c r="IV182" s="74"/>
    </row>
    <row r="183" spans="1:256" s="2" customFormat="1" ht="56.25" customHeight="1">
      <c r="A183" s="30">
        <v>178</v>
      </c>
      <c r="B183" s="30">
        <v>178</v>
      </c>
      <c r="C183" s="31" t="s">
        <v>1450</v>
      </c>
      <c r="D183" s="32" t="s">
        <v>1451</v>
      </c>
      <c r="E183" s="30" t="s">
        <v>1452</v>
      </c>
      <c r="F183" s="29" t="s">
        <v>37</v>
      </c>
      <c r="G183" s="27" t="s">
        <v>1312</v>
      </c>
      <c r="H183" s="36" t="s">
        <v>1453</v>
      </c>
      <c r="I183" s="28" t="s">
        <v>1454</v>
      </c>
      <c r="J183" s="43" t="s">
        <v>213</v>
      </c>
      <c r="K183" s="31" t="s">
        <v>1455</v>
      </c>
      <c r="L183" s="31"/>
      <c r="M183" s="44" t="s">
        <v>44</v>
      </c>
      <c r="N183" s="45"/>
      <c r="O183" s="46"/>
      <c r="P183" s="47"/>
      <c r="Q183" s="57"/>
      <c r="R183" s="58"/>
      <c r="S183" s="59"/>
      <c r="T183" s="60" t="s">
        <v>44</v>
      </c>
      <c r="U183" s="61"/>
      <c r="V183" s="62"/>
      <c r="W183" s="63"/>
      <c r="X183" s="67" t="s">
        <v>44</v>
      </c>
      <c r="Y183" s="78"/>
      <c r="Z183" s="30" t="s">
        <v>44</v>
      </c>
      <c r="AA183" s="30"/>
      <c r="AB183" s="30"/>
      <c r="AC183" s="30"/>
      <c r="AD183" s="26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74"/>
      <c r="HJ183" s="74"/>
      <c r="HK183" s="74"/>
      <c r="HL183" s="74"/>
      <c r="HM183" s="74"/>
      <c r="HN183" s="74"/>
      <c r="HO183" s="74"/>
      <c r="HP183" s="74"/>
      <c r="HQ183" s="74"/>
      <c r="HR183" s="74"/>
      <c r="HS183" s="74"/>
      <c r="HT183" s="74"/>
      <c r="HU183" s="74"/>
      <c r="HV183" s="74"/>
      <c r="HW183" s="74"/>
      <c r="HX183" s="74"/>
      <c r="HY183" s="74"/>
      <c r="HZ183" s="74"/>
      <c r="IA183" s="74"/>
      <c r="IB183" s="74"/>
      <c r="IC183" s="74"/>
      <c r="ID183" s="74"/>
      <c r="IE183" s="74"/>
      <c r="IF183" s="74"/>
      <c r="IG183" s="74"/>
      <c r="IH183" s="74"/>
      <c r="II183" s="74"/>
      <c r="IJ183" s="74"/>
      <c r="IK183" s="74"/>
      <c r="IL183" s="74"/>
      <c r="IM183" s="74"/>
      <c r="IN183" s="74"/>
      <c r="IO183" s="74"/>
      <c r="IP183" s="74"/>
      <c r="IQ183" s="74"/>
      <c r="IR183" s="74"/>
      <c r="IS183" s="74"/>
      <c r="IT183" s="74"/>
      <c r="IU183" s="74"/>
      <c r="IV183" s="74"/>
    </row>
    <row r="184" spans="1:256" s="2" customFormat="1" ht="56.25" customHeight="1">
      <c r="A184" s="30">
        <v>179</v>
      </c>
      <c r="B184" s="30">
        <v>179</v>
      </c>
      <c r="C184" s="83" t="s">
        <v>1456</v>
      </c>
      <c r="D184" s="84" t="s">
        <v>1457</v>
      </c>
      <c r="E184" s="26" t="s">
        <v>1458</v>
      </c>
      <c r="F184" s="29" t="s">
        <v>37</v>
      </c>
      <c r="G184" s="27" t="s">
        <v>1312</v>
      </c>
      <c r="H184" s="35" t="s">
        <v>1459</v>
      </c>
      <c r="I184" s="52" t="s">
        <v>1460</v>
      </c>
      <c r="J184" s="43" t="s">
        <v>1461</v>
      </c>
      <c r="K184" s="31" t="s">
        <v>1462</v>
      </c>
      <c r="L184" s="31" t="s">
        <v>1463</v>
      </c>
      <c r="M184" s="44"/>
      <c r="N184" s="45"/>
      <c r="O184" s="46"/>
      <c r="P184" s="47"/>
      <c r="Q184" s="57"/>
      <c r="R184" s="58" t="s">
        <v>44</v>
      </c>
      <c r="S184" s="59"/>
      <c r="T184" s="60"/>
      <c r="U184" s="61"/>
      <c r="V184" s="62"/>
      <c r="W184" s="63"/>
      <c r="X184" s="62"/>
      <c r="Y184" s="73"/>
      <c r="Z184" s="30" t="s">
        <v>44</v>
      </c>
      <c r="AA184" s="30"/>
      <c r="AB184" s="30"/>
      <c r="AC184" s="30"/>
      <c r="AD184" s="26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4"/>
      <c r="HR184" s="74"/>
      <c r="HS184" s="74"/>
      <c r="HT184" s="74"/>
      <c r="HU184" s="74"/>
      <c r="HV184" s="74"/>
      <c r="HW184" s="74"/>
      <c r="HX184" s="74"/>
      <c r="HY184" s="74"/>
      <c r="HZ184" s="74"/>
      <c r="IA184" s="74"/>
      <c r="IB184" s="74"/>
      <c r="IC184" s="74"/>
      <c r="ID184" s="74"/>
      <c r="IE184" s="74"/>
      <c r="IF184" s="74"/>
      <c r="IG184" s="74"/>
      <c r="IH184" s="74"/>
      <c r="II184" s="74"/>
      <c r="IJ184" s="74"/>
      <c r="IK184" s="74"/>
      <c r="IL184" s="74"/>
      <c r="IM184" s="74"/>
      <c r="IN184" s="74"/>
      <c r="IO184" s="74"/>
      <c r="IP184" s="74"/>
      <c r="IQ184" s="74"/>
      <c r="IR184" s="74"/>
      <c r="IS184" s="74"/>
      <c r="IT184" s="74"/>
      <c r="IU184" s="74"/>
      <c r="IV184" s="74"/>
    </row>
    <row r="185" spans="1:256" s="2" customFormat="1" ht="56.25" customHeight="1">
      <c r="A185" s="30">
        <v>180</v>
      </c>
      <c r="B185" s="30">
        <v>180</v>
      </c>
      <c r="C185" s="83" t="s">
        <v>1464</v>
      </c>
      <c r="D185" s="84" t="s">
        <v>1465</v>
      </c>
      <c r="E185" s="30" t="s">
        <v>1427</v>
      </c>
      <c r="F185" s="29" t="s">
        <v>37</v>
      </c>
      <c r="G185" s="27" t="s">
        <v>1312</v>
      </c>
      <c r="H185" s="35" t="s">
        <v>1466</v>
      </c>
      <c r="I185" s="52" t="s">
        <v>1467</v>
      </c>
      <c r="J185" s="43" t="s">
        <v>213</v>
      </c>
      <c r="K185" s="31" t="s">
        <v>1468</v>
      </c>
      <c r="L185" s="31" t="s">
        <v>1469</v>
      </c>
      <c r="M185" s="44" t="s">
        <v>44</v>
      </c>
      <c r="N185" s="45"/>
      <c r="O185" s="46"/>
      <c r="P185" s="47"/>
      <c r="Q185" s="57" t="s">
        <v>44</v>
      </c>
      <c r="R185" s="58"/>
      <c r="S185" s="59" t="s">
        <v>44</v>
      </c>
      <c r="T185" s="60"/>
      <c r="U185" s="61"/>
      <c r="V185" s="62"/>
      <c r="W185" s="63"/>
      <c r="X185" s="62"/>
      <c r="Y185" s="73" t="s">
        <v>44</v>
      </c>
      <c r="Z185" s="30"/>
      <c r="AA185" s="30" t="s">
        <v>44</v>
      </c>
      <c r="AB185" s="30"/>
      <c r="AC185" s="26" t="s">
        <v>1470</v>
      </c>
      <c r="AD185" s="26" t="s">
        <v>1471</v>
      </c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74"/>
      <c r="HJ185" s="74"/>
      <c r="HK185" s="74"/>
      <c r="HL185" s="74"/>
      <c r="HM185" s="74"/>
      <c r="HN185" s="74"/>
      <c r="HO185" s="74"/>
      <c r="HP185" s="74"/>
      <c r="HQ185" s="74"/>
      <c r="HR185" s="74"/>
      <c r="HS185" s="74"/>
      <c r="HT185" s="74"/>
      <c r="HU185" s="74"/>
      <c r="HV185" s="74"/>
      <c r="HW185" s="74"/>
      <c r="HX185" s="74"/>
      <c r="HY185" s="74"/>
      <c r="HZ185" s="74"/>
      <c r="IA185" s="74"/>
      <c r="IB185" s="74"/>
      <c r="IC185" s="74"/>
      <c r="ID185" s="74"/>
      <c r="IE185" s="74"/>
      <c r="IF185" s="74"/>
      <c r="IG185" s="74"/>
      <c r="IH185" s="74"/>
      <c r="II185" s="74"/>
      <c r="IJ185" s="74"/>
      <c r="IK185" s="74"/>
      <c r="IL185" s="74"/>
      <c r="IM185" s="74"/>
      <c r="IN185" s="74"/>
      <c r="IO185" s="74"/>
      <c r="IP185" s="74"/>
      <c r="IQ185" s="74"/>
      <c r="IR185" s="74"/>
      <c r="IS185" s="74"/>
      <c r="IT185" s="74"/>
      <c r="IU185" s="74"/>
      <c r="IV185" s="74"/>
    </row>
    <row r="186" spans="1:256" s="2" customFormat="1" ht="56.25" customHeight="1">
      <c r="A186" s="30">
        <v>181</v>
      </c>
      <c r="B186" s="30">
        <v>181</v>
      </c>
      <c r="C186" s="83" t="s">
        <v>1472</v>
      </c>
      <c r="D186" s="84" t="s">
        <v>1473</v>
      </c>
      <c r="E186" s="30" t="s">
        <v>1452</v>
      </c>
      <c r="F186" s="29" t="s">
        <v>37</v>
      </c>
      <c r="G186" s="27" t="s">
        <v>1312</v>
      </c>
      <c r="H186" s="35" t="s">
        <v>1474</v>
      </c>
      <c r="I186" s="52" t="s">
        <v>1475</v>
      </c>
      <c r="J186" s="43" t="s">
        <v>1476</v>
      </c>
      <c r="K186" s="31" t="s">
        <v>1477</v>
      </c>
      <c r="L186" s="31" t="s">
        <v>1478</v>
      </c>
      <c r="M186" s="44" t="s">
        <v>44</v>
      </c>
      <c r="N186" s="45"/>
      <c r="O186" s="46"/>
      <c r="P186" s="47" t="s">
        <v>44</v>
      </c>
      <c r="Q186" s="57"/>
      <c r="R186" s="58"/>
      <c r="S186" s="59"/>
      <c r="T186" s="60" t="s">
        <v>44</v>
      </c>
      <c r="U186" s="61"/>
      <c r="V186" s="62"/>
      <c r="W186" s="63"/>
      <c r="X186" s="62" t="s">
        <v>44</v>
      </c>
      <c r="Y186" s="73" t="s">
        <v>44</v>
      </c>
      <c r="Z186" s="30" t="s">
        <v>44</v>
      </c>
      <c r="AA186" s="30"/>
      <c r="AB186" s="30"/>
      <c r="AC186" s="30"/>
      <c r="AD186" s="26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2" customFormat="1" ht="56.25" customHeight="1">
      <c r="A187" s="30">
        <v>182</v>
      </c>
      <c r="B187" s="30">
        <v>182</v>
      </c>
      <c r="C187" s="31" t="s">
        <v>1479</v>
      </c>
      <c r="D187" s="32" t="s">
        <v>1480</v>
      </c>
      <c r="E187" s="30" t="s">
        <v>1389</v>
      </c>
      <c r="F187" s="29" t="s">
        <v>37</v>
      </c>
      <c r="G187" s="27" t="s">
        <v>1312</v>
      </c>
      <c r="H187" s="35" t="s">
        <v>1481</v>
      </c>
      <c r="I187" s="28" t="s">
        <v>1482</v>
      </c>
      <c r="J187" s="43" t="s">
        <v>1483</v>
      </c>
      <c r="K187" s="31" t="s">
        <v>1484</v>
      </c>
      <c r="L187" s="31" t="s">
        <v>1485</v>
      </c>
      <c r="M187" s="44"/>
      <c r="N187" s="45" t="s">
        <v>44</v>
      </c>
      <c r="O187" s="46"/>
      <c r="P187" s="47"/>
      <c r="Q187" s="57"/>
      <c r="R187" s="58"/>
      <c r="S187" s="59"/>
      <c r="T187" s="60"/>
      <c r="U187" s="61"/>
      <c r="V187" s="62"/>
      <c r="W187" s="63"/>
      <c r="X187" s="67" t="s">
        <v>44</v>
      </c>
      <c r="Y187" s="78"/>
      <c r="Z187" s="30" t="s">
        <v>44</v>
      </c>
      <c r="AA187" s="30"/>
      <c r="AB187" s="30"/>
      <c r="AC187" s="30"/>
      <c r="AD187" s="26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74"/>
      <c r="HJ187" s="74"/>
      <c r="HK187" s="74"/>
      <c r="HL187" s="74"/>
      <c r="HM187" s="74"/>
      <c r="HN187" s="74"/>
      <c r="HO187" s="74"/>
      <c r="HP187" s="74"/>
      <c r="HQ187" s="74"/>
      <c r="HR187" s="74"/>
      <c r="HS187" s="74"/>
      <c r="HT187" s="74"/>
      <c r="HU187" s="74"/>
      <c r="HV187" s="74"/>
      <c r="HW187" s="74"/>
      <c r="HX187" s="74"/>
      <c r="HY187" s="74"/>
      <c r="HZ187" s="74"/>
      <c r="IA187" s="74"/>
      <c r="IB187" s="74"/>
      <c r="IC187" s="74"/>
      <c r="ID187" s="74"/>
      <c r="IE187" s="74"/>
      <c r="IF187" s="74"/>
      <c r="IG187" s="74"/>
      <c r="IH187" s="74"/>
      <c r="II187" s="74"/>
      <c r="IJ187" s="74"/>
      <c r="IK187" s="74"/>
      <c r="IL187" s="74"/>
      <c r="IM187" s="74"/>
      <c r="IN187" s="74"/>
      <c r="IO187" s="74"/>
      <c r="IP187" s="74"/>
      <c r="IQ187" s="74"/>
      <c r="IR187" s="74"/>
      <c r="IS187" s="74"/>
      <c r="IT187" s="74"/>
      <c r="IU187" s="74"/>
      <c r="IV187" s="74"/>
    </row>
    <row r="188" spans="1:256" s="2" customFormat="1" ht="56.25" customHeight="1">
      <c r="A188" s="30">
        <v>183</v>
      </c>
      <c r="B188" s="30">
        <v>183</v>
      </c>
      <c r="C188" s="83" t="s">
        <v>1486</v>
      </c>
      <c r="D188" s="84" t="s">
        <v>1487</v>
      </c>
      <c r="E188" s="30" t="s">
        <v>1452</v>
      </c>
      <c r="F188" s="30" t="s">
        <v>37</v>
      </c>
      <c r="G188" s="26" t="s">
        <v>1312</v>
      </c>
      <c r="H188" s="98" t="s">
        <v>1488</v>
      </c>
      <c r="I188" s="52" t="s">
        <v>1489</v>
      </c>
      <c r="J188" s="43" t="s">
        <v>213</v>
      </c>
      <c r="K188" s="31" t="s">
        <v>1490</v>
      </c>
      <c r="L188" s="31" t="s">
        <v>1491</v>
      </c>
      <c r="M188" s="44"/>
      <c r="N188" s="45"/>
      <c r="O188" s="46"/>
      <c r="P188" s="47"/>
      <c r="Q188" s="57"/>
      <c r="R188" s="58"/>
      <c r="S188" s="59"/>
      <c r="T188" s="60"/>
      <c r="U188" s="61"/>
      <c r="V188" s="62"/>
      <c r="W188" s="63" t="s">
        <v>44</v>
      </c>
      <c r="X188" s="62"/>
      <c r="Y188" s="73"/>
      <c r="Z188" s="30" t="s">
        <v>44</v>
      </c>
      <c r="AA188" s="30"/>
      <c r="AB188" s="30"/>
      <c r="AC188" s="30"/>
      <c r="AD188" s="26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74"/>
      <c r="HJ188" s="74"/>
      <c r="HK188" s="74"/>
      <c r="HL188" s="74"/>
      <c r="HM188" s="74"/>
      <c r="HN188" s="74"/>
      <c r="HO188" s="74"/>
      <c r="HP188" s="74"/>
      <c r="HQ188" s="74"/>
      <c r="HR188" s="74"/>
      <c r="HS188" s="74"/>
      <c r="HT188" s="74"/>
      <c r="HU188" s="74"/>
      <c r="HV188" s="74"/>
      <c r="HW188" s="74"/>
      <c r="HX188" s="74"/>
      <c r="HY188" s="74"/>
      <c r="HZ188" s="74"/>
      <c r="IA188" s="74"/>
      <c r="IB188" s="74"/>
      <c r="IC188" s="74"/>
      <c r="ID188" s="74"/>
      <c r="IE188" s="74"/>
      <c r="IF188" s="74"/>
      <c r="IG188" s="74"/>
      <c r="IH188" s="74"/>
      <c r="II188" s="74"/>
      <c r="IJ188" s="74"/>
      <c r="IK188" s="74"/>
      <c r="IL188" s="74"/>
      <c r="IM188" s="74"/>
      <c r="IN188" s="74"/>
      <c r="IO188" s="74"/>
      <c r="IP188" s="74"/>
      <c r="IQ188" s="74"/>
      <c r="IR188" s="74"/>
      <c r="IS188" s="74"/>
      <c r="IT188" s="74"/>
      <c r="IU188" s="74"/>
      <c r="IV188" s="74"/>
    </row>
    <row r="189" spans="1:256" s="2" customFormat="1" ht="56.25" customHeight="1">
      <c r="A189" s="30">
        <v>184</v>
      </c>
      <c r="B189" s="30">
        <v>184</v>
      </c>
      <c r="C189" s="83" t="s">
        <v>1492</v>
      </c>
      <c r="D189" s="84" t="s">
        <v>1493</v>
      </c>
      <c r="E189" s="30" t="s">
        <v>1494</v>
      </c>
      <c r="F189" s="30" t="s">
        <v>37</v>
      </c>
      <c r="G189" s="27" t="s">
        <v>1312</v>
      </c>
      <c r="H189" s="35" t="s">
        <v>1495</v>
      </c>
      <c r="I189" s="52" t="s">
        <v>1496</v>
      </c>
      <c r="J189" s="43" t="s">
        <v>1497</v>
      </c>
      <c r="K189" s="31" t="s">
        <v>1498</v>
      </c>
      <c r="L189" s="31" t="s">
        <v>1499</v>
      </c>
      <c r="M189" s="44"/>
      <c r="N189" s="45"/>
      <c r="O189" s="46"/>
      <c r="P189" s="47"/>
      <c r="Q189" s="57"/>
      <c r="R189" s="58"/>
      <c r="S189" s="59"/>
      <c r="T189" s="60"/>
      <c r="U189" s="61"/>
      <c r="V189" s="62"/>
      <c r="W189" s="63" t="s">
        <v>44</v>
      </c>
      <c r="X189" s="62"/>
      <c r="Y189" s="73"/>
      <c r="Z189" s="30" t="s">
        <v>44</v>
      </c>
      <c r="AA189" s="30"/>
      <c r="AB189" s="30"/>
      <c r="AC189" s="30"/>
      <c r="AD189" s="26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74"/>
      <c r="HJ189" s="74"/>
      <c r="HK189" s="74"/>
      <c r="HL189" s="74"/>
      <c r="HM189" s="74"/>
      <c r="HN189" s="74"/>
      <c r="HO189" s="74"/>
      <c r="HP189" s="74"/>
      <c r="HQ189" s="74"/>
      <c r="HR189" s="74"/>
      <c r="HS189" s="74"/>
      <c r="HT189" s="74"/>
      <c r="HU189" s="74"/>
      <c r="HV189" s="74"/>
      <c r="HW189" s="74"/>
      <c r="HX189" s="74"/>
      <c r="HY189" s="74"/>
      <c r="HZ189" s="74"/>
      <c r="IA189" s="74"/>
      <c r="IB189" s="74"/>
      <c r="IC189" s="74"/>
      <c r="ID189" s="74"/>
      <c r="IE189" s="74"/>
      <c r="IF189" s="74"/>
      <c r="IG189" s="74"/>
      <c r="IH189" s="74"/>
      <c r="II189" s="74"/>
      <c r="IJ189" s="74"/>
      <c r="IK189" s="74"/>
      <c r="IL189" s="74"/>
      <c r="IM189" s="74"/>
      <c r="IN189" s="74"/>
      <c r="IO189" s="74"/>
      <c r="IP189" s="74"/>
      <c r="IQ189" s="74"/>
      <c r="IR189" s="74"/>
      <c r="IS189" s="74"/>
      <c r="IT189" s="74"/>
      <c r="IU189" s="74"/>
      <c r="IV189" s="74"/>
    </row>
    <row r="190" spans="1:256" s="2" customFormat="1" ht="56.25" customHeight="1">
      <c r="A190" s="30">
        <v>185</v>
      </c>
      <c r="B190" s="30">
        <v>185</v>
      </c>
      <c r="C190" s="79" t="s">
        <v>1500</v>
      </c>
      <c r="D190" s="80" t="s">
        <v>1501</v>
      </c>
      <c r="E190" s="27" t="s">
        <v>1367</v>
      </c>
      <c r="F190" s="29" t="s">
        <v>37</v>
      </c>
      <c r="G190" s="27" t="s">
        <v>1312</v>
      </c>
      <c r="H190" s="81" t="s">
        <v>1502</v>
      </c>
      <c r="I190" s="28" t="s">
        <v>1503</v>
      </c>
      <c r="J190" s="43" t="s">
        <v>1504</v>
      </c>
      <c r="K190" s="31" t="s">
        <v>1505</v>
      </c>
      <c r="L190" s="31" t="s">
        <v>1506</v>
      </c>
      <c r="M190" s="44" t="s">
        <v>44</v>
      </c>
      <c r="N190" s="45" t="s">
        <v>44</v>
      </c>
      <c r="O190" s="46" t="s">
        <v>44</v>
      </c>
      <c r="P190" s="47"/>
      <c r="Q190" s="57"/>
      <c r="R190" s="58"/>
      <c r="S190" s="59" t="s">
        <v>44</v>
      </c>
      <c r="T190" s="60"/>
      <c r="U190" s="61"/>
      <c r="V190" s="62"/>
      <c r="W190" s="63"/>
      <c r="X190" s="62"/>
      <c r="Y190" s="73"/>
      <c r="Z190" s="30"/>
      <c r="AA190" s="30" t="s">
        <v>44</v>
      </c>
      <c r="AB190" s="30"/>
      <c r="AC190" s="29" t="s">
        <v>70</v>
      </c>
      <c r="AD190" s="27" t="s">
        <v>1507</v>
      </c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74"/>
      <c r="HJ190" s="74"/>
      <c r="HK190" s="74"/>
      <c r="HL190" s="74"/>
      <c r="HM190" s="74"/>
      <c r="HN190" s="74"/>
      <c r="HO190" s="74"/>
      <c r="HP190" s="74"/>
      <c r="HQ190" s="74"/>
      <c r="HR190" s="74"/>
      <c r="HS190" s="74"/>
      <c r="HT190" s="74"/>
      <c r="HU190" s="74"/>
      <c r="HV190" s="74"/>
      <c r="HW190" s="74"/>
      <c r="HX190" s="74"/>
      <c r="HY190" s="74"/>
      <c r="HZ190" s="74"/>
      <c r="IA190" s="74"/>
      <c r="IB190" s="74"/>
      <c r="IC190" s="74"/>
      <c r="ID190" s="74"/>
      <c r="IE190" s="74"/>
      <c r="IF190" s="74"/>
      <c r="IG190" s="74"/>
      <c r="IH190" s="74"/>
      <c r="II190" s="74"/>
      <c r="IJ190" s="74"/>
      <c r="IK190" s="74"/>
      <c r="IL190" s="74"/>
      <c r="IM190" s="74"/>
      <c r="IN190" s="74"/>
      <c r="IO190" s="74"/>
      <c r="IP190" s="74"/>
      <c r="IQ190" s="74"/>
      <c r="IR190" s="74"/>
      <c r="IS190" s="74"/>
      <c r="IT190" s="74"/>
      <c r="IU190" s="74"/>
      <c r="IV190" s="74"/>
    </row>
    <row r="191" spans="1:256" s="2" customFormat="1" ht="56.25" customHeight="1">
      <c r="A191" s="30">
        <v>186</v>
      </c>
      <c r="B191" s="30">
        <v>186</v>
      </c>
      <c r="C191" s="79" t="s">
        <v>1508</v>
      </c>
      <c r="D191" s="80" t="s">
        <v>1509</v>
      </c>
      <c r="E191" s="27" t="s">
        <v>1427</v>
      </c>
      <c r="F191" s="29" t="s">
        <v>37</v>
      </c>
      <c r="G191" s="27" t="s">
        <v>1312</v>
      </c>
      <c r="H191" s="81" t="s">
        <v>1510</v>
      </c>
      <c r="I191" s="28" t="s">
        <v>1511</v>
      </c>
      <c r="J191" s="43"/>
      <c r="K191" s="31" t="s">
        <v>1512</v>
      </c>
      <c r="L191" s="31" t="s">
        <v>1513</v>
      </c>
      <c r="M191" s="44"/>
      <c r="N191" s="45"/>
      <c r="O191" s="46"/>
      <c r="P191" s="47"/>
      <c r="Q191" s="57"/>
      <c r="R191" s="58" t="s">
        <v>44</v>
      </c>
      <c r="S191" s="59" t="s">
        <v>44</v>
      </c>
      <c r="T191" s="60"/>
      <c r="U191" s="61"/>
      <c r="V191" s="62"/>
      <c r="W191" s="63"/>
      <c r="X191" s="62"/>
      <c r="Y191" s="73"/>
      <c r="Z191" s="30" t="s">
        <v>44</v>
      </c>
      <c r="AA191" s="30"/>
      <c r="AB191" s="30"/>
      <c r="AC191" s="29"/>
      <c r="AD191" s="27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  <c r="FS191" s="74"/>
      <c r="FT191" s="74"/>
      <c r="FU191" s="74"/>
      <c r="FV191" s="74"/>
      <c r="FW191" s="74"/>
      <c r="FX191" s="74"/>
      <c r="FY191" s="74"/>
      <c r="FZ191" s="74"/>
      <c r="GA191" s="74"/>
      <c r="GB191" s="74"/>
      <c r="GC191" s="74"/>
      <c r="GD191" s="74"/>
      <c r="GE191" s="74"/>
      <c r="GF191" s="74"/>
      <c r="GG191" s="74"/>
      <c r="GH191" s="74"/>
      <c r="GI191" s="74"/>
      <c r="GJ191" s="74"/>
      <c r="GK191" s="74"/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  <c r="HE191" s="74"/>
      <c r="HF191" s="74"/>
      <c r="HG191" s="74"/>
      <c r="HH191" s="74"/>
      <c r="HI191" s="74"/>
      <c r="HJ191" s="74"/>
      <c r="HK191" s="74"/>
      <c r="HL191" s="74"/>
      <c r="HM191" s="74"/>
      <c r="HN191" s="74"/>
      <c r="HO191" s="74"/>
      <c r="HP191" s="74"/>
      <c r="HQ191" s="74"/>
      <c r="HR191" s="74"/>
      <c r="HS191" s="74"/>
      <c r="HT191" s="74"/>
      <c r="HU191" s="74"/>
      <c r="HV191" s="74"/>
      <c r="HW191" s="74"/>
      <c r="HX191" s="74"/>
      <c r="HY191" s="74"/>
      <c r="HZ191" s="74"/>
      <c r="IA191" s="74"/>
      <c r="IB191" s="74"/>
      <c r="IC191" s="74"/>
      <c r="ID191" s="74"/>
      <c r="IE191" s="74"/>
      <c r="IF191" s="74"/>
      <c r="IG191" s="74"/>
      <c r="IH191" s="74"/>
      <c r="II191" s="74"/>
      <c r="IJ191" s="74"/>
      <c r="IK191" s="74"/>
      <c r="IL191" s="74"/>
      <c r="IM191" s="74"/>
      <c r="IN191" s="74"/>
      <c r="IO191" s="74"/>
      <c r="IP191" s="74"/>
      <c r="IQ191" s="74"/>
      <c r="IR191" s="74"/>
      <c r="IS191" s="74"/>
      <c r="IT191" s="74"/>
      <c r="IU191" s="74"/>
      <c r="IV191" s="74"/>
    </row>
    <row r="192" spans="1:256" s="2" customFormat="1" ht="56.25" customHeight="1">
      <c r="A192" s="30">
        <v>187</v>
      </c>
      <c r="B192" s="30">
        <v>187</v>
      </c>
      <c r="C192" s="31" t="s">
        <v>1514</v>
      </c>
      <c r="D192" s="32" t="s">
        <v>1515</v>
      </c>
      <c r="E192" s="29" t="s">
        <v>1516</v>
      </c>
      <c r="F192" s="29" t="s">
        <v>37</v>
      </c>
      <c r="G192" s="27" t="s">
        <v>1517</v>
      </c>
      <c r="H192" s="33" t="s">
        <v>1518</v>
      </c>
      <c r="I192" s="28" t="s">
        <v>1519</v>
      </c>
      <c r="J192" s="43" t="s">
        <v>1520</v>
      </c>
      <c r="K192" s="31" t="s">
        <v>1521</v>
      </c>
      <c r="L192" s="31"/>
      <c r="M192" s="44"/>
      <c r="N192" s="45"/>
      <c r="O192" s="46"/>
      <c r="P192" s="47"/>
      <c r="Q192" s="57" t="s">
        <v>44</v>
      </c>
      <c r="R192" s="58" t="s">
        <v>44</v>
      </c>
      <c r="S192" s="59"/>
      <c r="T192" s="60"/>
      <c r="U192" s="61"/>
      <c r="V192" s="62"/>
      <c r="W192" s="63"/>
      <c r="X192" s="62" t="s">
        <v>44</v>
      </c>
      <c r="Y192" s="73"/>
      <c r="Z192" s="30" t="s">
        <v>44</v>
      </c>
      <c r="AA192" s="30"/>
      <c r="AB192" s="30"/>
      <c r="AC192" s="29" t="s">
        <v>487</v>
      </c>
      <c r="AD192" s="27" t="s">
        <v>1522</v>
      </c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  <c r="HN192" s="74"/>
      <c r="HO192" s="74"/>
      <c r="HP192" s="74"/>
      <c r="HQ192" s="74"/>
      <c r="HR192" s="74"/>
      <c r="HS192" s="74"/>
      <c r="HT192" s="74"/>
      <c r="HU192" s="74"/>
      <c r="HV192" s="74"/>
      <c r="HW192" s="74"/>
      <c r="HX192" s="74"/>
      <c r="HY192" s="74"/>
      <c r="HZ192" s="74"/>
      <c r="IA192" s="74"/>
      <c r="IB192" s="74"/>
      <c r="IC192" s="74"/>
      <c r="ID192" s="74"/>
      <c r="IE192" s="74"/>
      <c r="IF192" s="74"/>
      <c r="IG192" s="74"/>
      <c r="IH192" s="74"/>
      <c r="II192" s="74"/>
      <c r="IJ192" s="74"/>
      <c r="IK192" s="74"/>
      <c r="IL192" s="74"/>
      <c r="IM192" s="74"/>
      <c r="IN192" s="74"/>
      <c r="IO192" s="74"/>
      <c r="IP192" s="74"/>
      <c r="IQ192" s="74"/>
      <c r="IR192" s="74"/>
      <c r="IS192" s="74"/>
      <c r="IT192" s="74"/>
      <c r="IU192" s="74"/>
      <c r="IV192" s="74"/>
    </row>
    <row r="193" spans="1:256" s="2" customFormat="1" ht="56.25" customHeight="1">
      <c r="A193" s="30">
        <v>188</v>
      </c>
      <c r="B193" s="30">
        <v>188</v>
      </c>
      <c r="C193" s="31" t="s">
        <v>1523</v>
      </c>
      <c r="D193" s="32" t="s">
        <v>1524</v>
      </c>
      <c r="E193" s="29" t="s">
        <v>1525</v>
      </c>
      <c r="F193" s="29" t="s">
        <v>37</v>
      </c>
      <c r="G193" s="27" t="s">
        <v>1517</v>
      </c>
      <c r="H193" s="33" t="s">
        <v>1526</v>
      </c>
      <c r="I193" s="28" t="s">
        <v>1527</v>
      </c>
      <c r="J193" s="43" t="s">
        <v>213</v>
      </c>
      <c r="K193" s="31" t="s">
        <v>1528</v>
      </c>
      <c r="L193" s="31" t="s">
        <v>1529</v>
      </c>
      <c r="M193" s="44"/>
      <c r="N193" s="45"/>
      <c r="O193" s="46"/>
      <c r="P193" s="47" t="s">
        <v>44</v>
      </c>
      <c r="Q193" s="57"/>
      <c r="R193" s="58"/>
      <c r="S193" s="59"/>
      <c r="T193" s="60"/>
      <c r="U193" s="61"/>
      <c r="V193" s="62"/>
      <c r="W193" s="63"/>
      <c r="X193" s="62"/>
      <c r="Y193" s="73" t="s">
        <v>44</v>
      </c>
      <c r="Z193" s="30" t="s">
        <v>44</v>
      </c>
      <c r="AA193" s="30"/>
      <c r="AB193" s="30"/>
      <c r="AC193" s="29" t="s">
        <v>187</v>
      </c>
      <c r="AD193" s="27" t="s">
        <v>1530</v>
      </c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  <c r="HN193" s="74"/>
      <c r="HO193" s="74"/>
      <c r="HP193" s="74"/>
      <c r="HQ193" s="74"/>
      <c r="HR193" s="74"/>
      <c r="HS193" s="74"/>
      <c r="HT193" s="74"/>
      <c r="HU193" s="74"/>
      <c r="HV193" s="74"/>
      <c r="HW193" s="74"/>
      <c r="HX193" s="74"/>
      <c r="HY193" s="74"/>
      <c r="HZ193" s="74"/>
      <c r="IA193" s="74"/>
      <c r="IB193" s="74"/>
      <c r="IC193" s="74"/>
      <c r="ID193" s="74"/>
      <c r="IE193" s="74"/>
      <c r="IF193" s="74"/>
      <c r="IG193" s="74"/>
      <c r="IH193" s="74"/>
      <c r="II193" s="74"/>
      <c r="IJ193" s="74"/>
      <c r="IK193" s="74"/>
      <c r="IL193" s="74"/>
      <c r="IM193" s="74"/>
      <c r="IN193" s="74"/>
      <c r="IO193" s="74"/>
      <c r="IP193" s="74"/>
      <c r="IQ193" s="74"/>
      <c r="IR193" s="74"/>
      <c r="IS193" s="74"/>
      <c r="IT193" s="74"/>
      <c r="IU193" s="74"/>
      <c r="IV193" s="74"/>
    </row>
    <row r="194" spans="1:256" s="2" customFormat="1" ht="56.25" customHeight="1">
      <c r="A194" s="30">
        <v>189</v>
      </c>
      <c r="B194" s="30">
        <v>189</v>
      </c>
      <c r="C194" s="31" t="s">
        <v>1531</v>
      </c>
      <c r="D194" s="32" t="s">
        <v>1532</v>
      </c>
      <c r="E194" s="29" t="s">
        <v>1533</v>
      </c>
      <c r="F194" s="29" t="s">
        <v>37</v>
      </c>
      <c r="G194" s="27" t="s">
        <v>1517</v>
      </c>
      <c r="H194" s="33" t="s">
        <v>1534</v>
      </c>
      <c r="I194" s="28" t="s">
        <v>1535</v>
      </c>
      <c r="J194" s="43" t="s">
        <v>1536</v>
      </c>
      <c r="K194" s="31" t="s">
        <v>1537</v>
      </c>
      <c r="L194" s="31" t="s">
        <v>1538</v>
      </c>
      <c r="M194" s="44"/>
      <c r="N194" s="45"/>
      <c r="O194" s="46"/>
      <c r="P194" s="47" t="s">
        <v>44</v>
      </c>
      <c r="Q194" s="57"/>
      <c r="R194" s="58"/>
      <c r="S194" s="59"/>
      <c r="T194" s="60"/>
      <c r="U194" s="61"/>
      <c r="V194" s="62"/>
      <c r="W194" s="63"/>
      <c r="X194" s="62"/>
      <c r="Y194" s="73"/>
      <c r="Z194" s="30" t="s">
        <v>44</v>
      </c>
      <c r="AA194" s="30"/>
      <c r="AB194" s="30"/>
      <c r="AC194" s="29" t="s">
        <v>187</v>
      </c>
      <c r="AD194" s="27" t="s">
        <v>1538</v>
      </c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  <c r="HP194" s="74"/>
      <c r="HQ194" s="74"/>
      <c r="HR194" s="74"/>
      <c r="HS194" s="74"/>
      <c r="HT194" s="74"/>
      <c r="HU194" s="74"/>
      <c r="HV194" s="74"/>
      <c r="HW194" s="74"/>
      <c r="HX194" s="74"/>
      <c r="HY194" s="74"/>
      <c r="HZ194" s="74"/>
      <c r="IA194" s="74"/>
      <c r="IB194" s="74"/>
      <c r="IC194" s="74"/>
      <c r="ID194" s="74"/>
      <c r="IE194" s="74"/>
      <c r="IF194" s="74"/>
      <c r="IG194" s="74"/>
      <c r="IH194" s="74"/>
      <c r="II194" s="74"/>
      <c r="IJ194" s="74"/>
      <c r="IK194" s="74"/>
      <c r="IL194" s="74"/>
      <c r="IM194" s="74"/>
      <c r="IN194" s="74"/>
      <c r="IO194" s="74"/>
      <c r="IP194" s="74"/>
      <c r="IQ194" s="74"/>
      <c r="IR194" s="74"/>
      <c r="IS194" s="74"/>
      <c r="IT194" s="74"/>
      <c r="IU194" s="74"/>
      <c r="IV194" s="74"/>
    </row>
    <row r="195" spans="1:256" s="2" customFormat="1" ht="56.25" customHeight="1">
      <c r="A195" s="30">
        <v>190</v>
      </c>
      <c r="B195" s="30">
        <v>190</v>
      </c>
      <c r="C195" s="83" t="s">
        <v>1539</v>
      </c>
      <c r="D195" s="84"/>
      <c r="E195" s="30" t="s">
        <v>1540</v>
      </c>
      <c r="F195" s="29" t="s">
        <v>37</v>
      </c>
      <c r="G195" s="27" t="s">
        <v>1517</v>
      </c>
      <c r="H195" s="35" t="s">
        <v>1541</v>
      </c>
      <c r="I195" s="52" t="s">
        <v>1542</v>
      </c>
      <c r="J195" s="43" t="s">
        <v>1543</v>
      </c>
      <c r="K195" s="31" t="s">
        <v>1544</v>
      </c>
      <c r="L195" s="31" t="s">
        <v>1545</v>
      </c>
      <c r="M195" s="44"/>
      <c r="N195" s="45"/>
      <c r="O195" s="46"/>
      <c r="P195" s="47"/>
      <c r="Q195" s="57"/>
      <c r="R195" s="58" t="s">
        <v>44</v>
      </c>
      <c r="S195" s="59" t="s">
        <v>44</v>
      </c>
      <c r="T195" s="60"/>
      <c r="U195" s="61"/>
      <c r="V195" s="62"/>
      <c r="W195" s="63" t="s">
        <v>44</v>
      </c>
      <c r="X195" s="62"/>
      <c r="Y195" s="73" t="s">
        <v>44</v>
      </c>
      <c r="Z195" s="30"/>
      <c r="AA195" s="30" t="s">
        <v>44</v>
      </c>
      <c r="AB195" s="30"/>
      <c r="AC195" s="26" t="s">
        <v>70</v>
      </c>
      <c r="AD195" s="26" t="s">
        <v>1546</v>
      </c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74"/>
      <c r="HJ195" s="74"/>
      <c r="HK195" s="74"/>
      <c r="HL195" s="74"/>
      <c r="HM195" s="74"/>
      <c r="HN195" s="74"/>
      <c r="HO195" s="74"/>
      <c r="HP195" s="74"/>
      <c r="HQ195" s="74"/>
      <c r="HR195" s="74"/>
      <c r="HS195" s="74"/>
      <c r="HT195" s="74"/>
      <c r="HU195" s="74"/>
      <c r="HV195" s="74"/>
      <c r="HW195" s="74"/>
      <c r="HX195" s="74"/>
      <c r="HY195" s="74"/>
      <c r="HZ195" s="74"/>
      <c r="IA195" s="74"/>
      <c r="IB195" s="74"/>
      <c r="IC195" s="74"/>
      <c r="ID195" s="74"/>
      <c r="IE195" s="74"/>
      <c r="IF195" s="74"/>
      <c r="IG195" s="74"/>
      <c r="IH195" s="74"/>
      <c r="II195" s="74"/>
      <c r="IJ195" s="74"/>
      <c r="IK195" s="74"/>
      <c r="IL195" s="74"/>
      <c r="IM195" s="74"/>
      <c r="IN195" s="74"/>
      <c r="IO195" s="74"/>
      <c r="IP195" s="74"/>
      <c r="IQ195" s="74"/>
      <c r="IR195" s="74"/>
      <c r="IS195" s="74"/>
      <c r="IT195" s="74"/>
      <c r="IU195" s="74"/>
      <c r="IV195" s="74"/>
    </row>
    <row r="196" spans="1:256" s="2" customFormat="1" ht="56.25" customHeight="1">
      <c r="A196" s="30">
        <v>191</v>
      </c>
      <c r="B196" s="30">
        <v>191</v>
      </c>
      <c r="C196" s="31" t="s">
        <v>1547</v>
      </c>
      <c r="D196" s="32" t="s">
        <v>1548</v>
      </c>
      <c r="E196" s="29" t="s">
        <v>1549</v>
      </c>
      <c r="F196" s="29" t="s">
        <v>37</v>
      </c>
      <c r="G196" s="27" t="s">
        <v>1517</v>
      </c>
      <c r="H196" s="33" t="s">
        <v>1550</v>
      </c>
      <c r="I196" s="28" t="s">
        <v>1551</v>
      </c>
      <c r="J196" s="43" t="s">
        <v>1552</v>
      </c>
      <c r="K196" s="31" t="s">
        <v>1553</v>
      </c>
      <c r="L196" s="31" t="s">
        <v>1554</v>
      </c>
      <c r="M196" s="48"/>
      <c r="N196" s="49"/>
      <c r="O196" s="50"/>
      <c r="P196" s="51"/>
      <c r="Q196" s="64"/>
      <c r="R196" s="65"/>
      <c r="S196" s="59"/>
      <c r="T196" s="60"/>
      <c r="U196" s="61"/>
      <c r="V196" s="62"/>
      <c r="W196" s="66" t="s">
        <v>44</v>
      </c>
      <c r="X196" s="62"/>
      <c r="Y196" s="73"/>
      <c r="Z196" s="30" t="s">
        <v>44</v>
      </c>
      <c r="AA196" s="30"/>
      <c r="AB196" s="30"/>
      <c r="AC196" s="29" t="s">
        <v>123</v>
      </c>
      <c r="AD196" s="27" t="s">
        <v>1555</v>
      </c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74"/>
      <c r="IE196" s="74"/>
      <c r="IF196" s="74"/>
      <c r="IG196" s="74"/>
      <c r="IH196" s="74"/>
      <c r="II196" s="74"/>
      <c r="IJ196" s="74"/>
      <c r="IK196" s="74"/>
      <c r="IL196" s="74"/>
      <c r="IM196" s="74"/>
      <c r="IN196" s="74"/>
      <c r="IO196" s="74"/>
      <c r="IP196" s="74"/>
      <c r="IQ196" s="74"/>
      <c r="IR196" s="74"/>
      <c r="IS196" s="74"/>
      <c r="IT196" s="74"/>
      <c r="IU196" s="74"/>
      <c r="IV196" s="74"/>
    </row>
    <row r="197" spans="1:256" s="2" customFormat="1" ht="56.25" customHeight="1">
      <c r="A197" s="30">
        <v>192</v>
      </c>
      <c r="B197" s="30">
        <v>192</v>
      </c>
      <c r="C197" s="31" t="s">
        <v>1556</v>
      </c>
      <c r="D197" s="32" t="s">
        <v>1557</v>
      </c>
      <c r="E197" s="29" t="s">
        <v>1540</v>
      </c>
      <c r="F197" s="29" t="s">
        <v>37</v>
      </c>
      <c r="G197" s="27" t="s">
        <v>1517</v>
      </c>
      <c r="H197" s="33" t="s">
        <v>1558</v>
      </c>
      <c r="I197" s="28" t="s">
        <v>1559</v>
      </c>
      <c r="J197" s="43" t="s">
        <v>1560</v>
      </c>
      <c r="K197" s="31" t="s">
        <v>1561</v>
      </c>
      <c r="L197" s="31" t="s">
        <v>1562</v>
      </c>
      <c r="M197" s="44"/>
      <c r="N197" s="45"/>
      <c r="O197" s="46"/>
      <c r="P197" s="47" t="s">
        <v>44</v>
      </c>
      <c r="Q197" s="57"/>
      <c r="R197" s="58"/>
      <c r="S197" s="59"/>
      <c r="T197" s="60"/>
      <c r="U197" s="61"/>
      <c r="V197" s="62"/>
      <c r="W197" s="63"/>
      <c r="X197" s="62"/>
      <c r="Y197" s="73"/>
      <c r="Z197" s="30"/>
      <c r="AA197" s="75" t="s">
        <v>44</v>
      </c>
      <c r="AB197" s="30"/>
      <c r="AC197" s="29" t="s">
        <v>139</v>
      </c>
      <c r="AD197" s="27" t="s">
        <v>1563</v>
      </c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  <c r="HP197" s="74"/>
      <c r="HQ197" s="74"/>
      <c r="HR197" s="74"/>
      <c r="HS197" s="74"/>
      <c r="HT197" s="74"/>
      <c r="HU197" s="74"/>
      <c r="HV197" s="74"/>
      <c r="HW197" s="74"/>
      <c r="HX197" s="74"/>
      <c r="HY197" s="74"/>
      <c r="HZ197" s="74"/>
      <c r="IA197" s="74"/>
      <c r="IB197" s="74"/>
      <c r="IC197" s="74"/>
      <c r="ID197" s="74"/>
      <c r="IE197" s="74"/>
      <c r="IF197" s="74"/>
      <c r="IG197" s="74"/>
      <c r="IH197" s="74"/>
      <c r="II197" s="74"/>
      <c r="IJ197" s="74"/>
      <c r="IK197" s="74"/>
      <c r="IL197" s="74"/>
      <c r="IM197" s="74"/>
      <c r="IN197" s="74"/>
      <c r="IO197" s="74"/>
      <c r="IP197" s="74"/>
      <c r="IQ197" s="74"/>
      <c r="IR197" s="74"/>
      <c r="IS197" s="74"/>
      <c r="IT197" s="74"/>
      <c r="IU197" s="74"/>
      <c r="IV197" s="74"/>
    </row>
    <row r="198" spans="1:256" s="2" customFormat="1" ht="56.25" customHeight="1">
      <c r="A198" s="30">
        <v>193</v>
      </c>
      <c r="B198" s="30">
        <v>193</v>
      </c>
      <c r="C198" s="31" t="s">
        <v>1564</v>
      </c>
      <c r="D198" s="32" t="s">
        <v>1565</v>
      </c>
      <c r="E198" s="29" t="s">
        <v>1566</v>
      </c>
      <c r="F198" s="29" t="s">
        <v>37</v>
      </c>
      <c r="G198" s="27" t="s">
        <v>1517</v>
      </c>
      <c r="H198" s="33" t="s">
        <v>1567</v>
      </c>
      <c r="I198" s="28" t="s">
        <v>1568</v>
      </c>
      <c r="J198" s="43" t="s">
        <v>213</v>
      </c>
      <c r="K198" s="31" t="s">
        <v>1569</v>
      </c>
      <c r="L198" s="31" t="s">
        <v>1570</v>
      </c>
      <c r="M198" s="44"/>
      <c r="N198" s="45"/>
      <c r="O198" s="46"/>
      <c r="P198" s="47" t="s">
        <v>44</v>
      </c>
      <c r="Q198" s="57"/>
      <c r="R198" s="58"/>
      <c r="S198" s="59"/>
      <c r="T198" s="60"/>
      <c r="U198" s="61"/>
      <c r="V198" s="62"/>
      <c r="W198" s="63"/>
      <c r="X198" s="62"/>
      <c r="Y198" s="73"/>
      <c r="Z198" s="30" t="s">
        <v>44</v>
      </c>
      <c r="AA198" s="30"/>
      <c r="AB198" s="30"/>
      <c r="AC198" s="29"/>
      <c r="AD198" s="27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  <c r="HP198" s="74"/>
      <c r="HQ198" s="74"/>
      <c r="HR198" s="74"/>
      <c r="HS198" s="74"/>
      <c r="HT198" s="74"/>
      <c r="HU198" s="74"/>
      <c r="HV198" s="74"/>
      <c r="HW198" s="74"/>
      <c r="HX198" s="74"/>
      <c r="HY198" s="74"/>
      <c r="HZ198" s="74"/>
      <c r="IA198" s="74"/>
      <c r="IB198" s="74"/>
      <c r="IC198" s="74"/>
      <c r="ID198" s="74"/>
      <c r="IE198" s="74"/>
      <c r="IF198" s="74"/>
      <c r="IG198" s="74"/>
      <c r="IH198" s="74"/>
      <c r="II198" s="74"/>
      <c r="IJ198" s="74"/>
      <c r="IK198" s="74"/>
      <c r="IL198" s="74"/>
      <c r="IM198" s="74"/>
      <c r="IN198" s="74"/>
      <c r="IO198" s="74"/>
      <c r="IP198" s="74"/>
      <c r="IQ198" s="74"/>
      <c r="IR198" s="74"/>
      <c r="IS198" s="74"/>
      <c r="IT198" s="74"/>
      <c r="IU198" s="74"/>
      <c r="IV198" s="74"/>
    </row>
    <row r="199" spans="1:256" s="2" customFormat="1" ht="56.25" customHeight="1">
      <c r="A199" s="30">
        <v>194</v>
      </c>
      <c r="B199" s="30">
        <v>194</v>
      </c>
      <c r="C199" s="31" t="s">
        <v>1571</v>
      </c>
      <c r="D199" s="32" t="s">
        <v>1572</v>
      </c>
      <c r="E199" s="29" t="s">
        <v>1573</v>
      </c>
      <c r="F199" s="29" t="s">
        <v>37</v>
      </c>
      <c r="G199" s="27" t="s">
        <v>1517</v>
      </c>
      <c r="H199" s="33" t="s">
        <v>1574</v>
      </c>
      <c r="I199" s="28" t="s">
        <v>1575</v>
      </c>
      <c r="J199" s="43" t="s">
        <v>213</v>
      </c>
      <c r="K199" s="31" t="s">
        <v>1576</v>
      </c>
      <c r="L199" s="31" t="s">
        <v>1531</v>
      </c>
      <c r="M199" s="44"/>
      <c r="N199" s="45"/>
      <c r="O199" s="46"/>
      <c r="P199" s="47"/>
      <c r="Q199" s="57"/>
      <c r="R199" s="58"/>
      <c r="S199" s="59"/>
      <c r="T199" s="60"/>
      <c r="U199" s="61"/>
      <c r="V199" s="62"/>
      <c r="W199" s="63" t="s">
        <v>44</v>
      </c>
      <c r="X199" s="62"/>
      <c r="Y199" s="73" t="s">
        <v>44</v>
      </c>
      <c r="Z199" s="30" t="s">
        <v>44</v>
      </c>
      <c r="AA199" s="30"/>
      <c r="AB199" s="30"/>
      <c r="AC199" s="29"/>
      <c r="AD199" s="27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2" customFormat="1" ht="56.25" customHeight="1">
      <c r="A200" s="30">
        <v>195</v>
      </c>
      <c r="B200" s="30">
        <v>195</v>
      </c>
      <c r="C200" s="31" t="s">
        <v>1577</v>
      </c>
      <c r="D200" s="32" t="s">
        <v>1578</v>
      </c>
      <c r="E200" s="29" t="s">
        <v>1579</v>
      </c>
      <c r="F200" s="29" t="s">
        <v>37</v>
      </c>
      <c r="G200" s="27" t="s">
        <v>1517</v>
      </c>
      <c r="H200" s="33" t="s">
        <v>1580</v>
      </c>
      <c r="I200" s="28" t="s">
        <v>1581</v>
      </c>
      <c r="J200" s="43" t="s">
        <v>1582</v>
      </c>
      <c r="K200" s="31" t="s">
        <v>1583</v>
      </c>
      <c r="L200" s="31" t="s">
        <v>1584</v>
      </c>
      <c r="M200" s="44"/>
      <c r="N200" s="45"/>
      <c r="O200" s="46"/>
      <c r="P200" s="47" t="s">
        <v>44</v>
      </c>
      <c r="Q200" s="57"/>
      <c r="R200" s="58"/>
      <c r="S200" s="59"/>
      <c r="T200" s="60"/>
      <c r="U200" s="61"/>
      <c r="V200" s="62"/>
      <c r="W200" s="63"/>
      <c r="X200" s="62"/>
      <c r="Y200" s="73"/>
      <c r="Z200" s="30" t="s">
        <v>44</v>
      </c>
      <c r="AA200" s="30"/>
      <c r="AB200" s="30"/>
      <c r="AC200" s="29"/>
      <c r="AD200" s="27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/>
      <c r="GN200" s="74"/>
      <c r="GO200" s="74"/>
      <c r="GP200" s="74"/>
      <c r="GQ200" s="74"/>
      <c r="GR200" s="74"/>
      <c r="GS200" s="74"/>
      <c r="GT200" s="74"/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74"/>
      <c r="HJ200" s="74"/>
      <c r="HK200" s="74"/>
      <c r="HL200" s="74"/>
      <c r="HM200" s="74"/>
      <c r="HN200" s="74"/>
      <c r="HO200" s="74"/>
      <c r="HP200" s="74"/>
      <c r="HQ200" s="74"/>
      <c r="HR200" s="74"/>
      <c r="HS200" s="74"/>
      <c r="HT200" s="74"/>
      <c r="HU200" s="74"/>
      <c r="HV200" s="74"/>
      <c r="HW200" s="74"/>
      <c r="HX200" s="74"/>
      <c r="HY200" s="74"/>
      <c r="HZ200" s="74"/>
      <c r="IA200" s="74"/>
      <c r="IB200" s="74"/>
      <c r="IC200" s="74"/>
      <c r="ID200" s="74"/>
      <c r="IE200" s="74"/>
      <c r="IF200" s="74"/>
      <c r="IG200" s="74"/>
      <c r="IH200" s="74"/>
      <c r="II200" s="74"/>
      <c r="IJ200" s="74"/>
      <c r="IK200" s="74"/>
      <c r="IL200" s="74"/>
      <c r="IM200" s="74"/>
      <c r="IN200" s="74"/>
      <c r="IO200" s="74"/>
      <c r="IP200" s="74"/>
      <c r="IQ200" s="74"/>
      <c r="IR200" s="74"/>
      <c r="IS200" s="74"/>
      <c r="IT200" s="74"/>
      <c r="IU200" s="74"/>
      <c r="IV200" s="74"/>
    </row>
    <row r="201" spans="1:256" s="2" customFormat="1" ht="56.25" customHeight="1">
      <c r="A201" s="30">
        <v>196</v>
      </c>
      <c r="B201" s="30">
        <v>196</v>
      </c>
      <c r="C201" s="31" t="s">
        <v>1585</v>
      </c>
      <c r="D201" s="32" t="s">
        <v>1586</v>
      </c>
      <c r="E201" s="29" t="s">
        <v>1540</v>
      </c>
      <c r="F201" s="29" t="s">
        <v>37</v>
      </c>
      <c r="G201" s="27" t="s">
        <v>1517</v>
      </c>
      <c r="H201" s="33" t="s">
        <v>1587</v>
      </c>
      <c r="I201" s="28" t="s">
        <v>1588</v>
      </c>
      <c r="J201" s="43" t="s">
        <v>1589</v>
      </c>
      <c r="K201" s="31" t="s">
        <v>1590</v>
      </c>
      <c r="L201" s="31" t="s">
        <v>1591</v>
      </c>
      <c r="M201" s="48"/>
      <c r="N201" s="49"/>
      <c r="O201" s="50"/>
      <c r="P201" s="51" t="s">
        <v>44</v>
      </c>
      <c r="Q201" s="64"/>
      <c r="R201" s="65"/>
      <c r="S201" s="90" t="s">
        <v>44</v>
      </c>
      <c r="T201" s="91"/>
      <c r="U201" s="92"/>
      <c r="V201" s="62"/>
      <c r="W201" s="63"/>
      <c r="X201" s="62" t="s">
        <v>44</v>
      </c>
      <c r="Y201" s="73"/>
      <c r="Z201" s="30" t="s">
        <v>44</v>
      </c>
      <c r="AA201" s="30"/>
      <c r="AB201" s="30"/>
      <c r="AC201" s="29" t="s">
        <v>419</v>
      </c>
      <c r="AD201" s="27" t="s">
        <v>1592</v>
      </c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  <c r="IG201" s="74"/>
      <c r="IH201" s="74"/>
      <c r="II201" s="74"/>
      <c r="IJ201" s="74"/>
      <c r="IK201" s="74"/>
      <c r="IL201" s="74"/>
      <c r="IM201" s="74"/>
      <c r="IN201" s="74"/>
      <c r="IO201" s="74"/>
      <c r="IP201" s="74"/>
      <c r="IQ201" s="74"/>
      <c r="IR201" s="74"/>
      <c r="IS201" s="74"/>
      <c r="IT201" s="74"/>
      <c r="IU201" s="74"/>
      <c r="IV201" s="74"/>
    </row>
    <row r="202" spans="1:256" s="2" customFormat="1" ht="56.25" customHeight="1">
      <c r="A202" s="30">
        <v>197</v>
      </c>
      <c r="B202" s="30">
        <v>197</v>
      </c>
      <c r="C202" s="31" t="s">
        <v>1593</v>
      </c>
      <c r="D202" s="32" t="s">
        <v>1594</v>
      </c>
      <c r="E202" s="29" t="s">
        <v>1595</v>
      </c>
      <c r="F202" s="29" t="s">
        <v>37</v>
      </c>
      <c r="G202" s="27" t="s">
        <v>1517</v>
      </c>
      <c r="H202" s="33" t="s">
        <v>1596</v>
      </c>
      <c r="I202" s="28" t="s">
        <v>1597</v>
      </c>
      <c r="J202" s="43" t="s">
        <v>213</v>
      </c>
      <c r="K202" s="31" t="s">
        <v>1598</v>
      </c>
      <c r="L202" s="31" t="s">
        <v>1599</v>
      </c>
      <c r="M202" s="44"/>
      <c r="N202" s="45"/>
      <c r="O202" s="46"/>
      <c r="P202" s="47"/>
      <c r="Q202" s="57"/>
      <c r="R202" s="58" t="s">
        <v>44</v>
      </c>
      <c r="S202" s="59"/>
      <c r="T202" s="60"/>
      <c r="U202" s="61"/>
      <c r="V202" s="62"/>
      <c r="W202" s="63" t="s">
        <v>44</v>
      </c>
      <c r="X202" s="62" t="s">
        <v>44</v>
      </c>
      <c r="Y202" s="73" t="s">
        <v>44</v>
      </c>
      <c r="Z202" s="30" t="s">
        <v>44</v>
      </c>
      <c r="AA202" s="30"/>
      <c r="AB202" s="30"/>
      <c r="AC202" s="29"/>
      <c r="AD202" s="27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74"/>
      <c r="IE202" s="74"/>
      <c r="IF202" s="74"/>
      <c r="IG202" s="74"/>
      <c r="IH202" s="74"/>
      <c r="II202" s="74"/>
      <c r="IJ202" s="74"/>
      <c r="IK202" s="74"/>
      <c r="IL202" s="74"/>
      <c r="IM202" s="74"/>
      <c r="IN202" s="74"/>
      <c r="IO202" s="74"/>
      <c r="IP202" s="74"/>
      <c r="IQ202" s="74"/>
      <c r="IR202" s="74"/>
      <c r="IS202" s="74"/>
      <c r="IT202" s="74"/>
      <c r="IU202" s="74"/>
      <c r="IV202" s="74"/>
    </row>
    <row r="203" spans="1:256" s="2" customFormat="1" ht="56.25" customHeight="1">
      <c r="A203" s="30">
        <v>198</v>
      </c>
      <c r="B203" s="30">
        <v>198</v>
      </c>
      <c r="C203" s="31" t="s">
        <v>1600</v>
      </c>
      <c r="D203" s="32" t="s">
        <v>1601</v>
      </c>
      <c r="E203" s="29" t="s">
        <v>1540</v>
      </c>
      <c r="F203" s="29" t="s">
        <v>37</v>
      </c>
      <c r="G203" s="27" t="s">
        <v>1517</v>
      </c>
      <c r="H203" s="33" t="s">
        <v>1602</v>
      </c>
      <c r="I203" s="28" t="s">
        <v>1603</v>
      </c>
      <c r="J203" s="43" t="s">
        <v>1604</v>
      </c>
      <c r="K203" s="31" t="s">
        <v>1605</v>
      </c>
      <c r="L203" s="31" t="s">
        <v>1606</v>
      </c>
      <c r="M203" s="44"/>
      <c r="N203" s="45"/>
      <c r="O203" s="46"/>
      <c r="P203" s="47"/>
      <c r="Q203" s="57"/>
      <c r="R203" s="65" t="s">
        <v>44</v>
      </c>
      <c r="S203" s="90"/>
      <c r="T203" s="91"/>
      <c r="U203" s="92"/>
      <c r="V203" s="62"/>
      <c r="W203" s="63"/>
      <c r="X203" s="62"/>
      <c r="Y203" s="73"/>
      <c r="Z203" s="30" t="s">
        <v>44</v>
      </c>
      <c r="AA203" s="30"/>
      <c r="AB203" s="30"/>
      <c r="AC203" s="29"/>
      <c r="AD203" s="27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4"/>
      <c r="II203" s="74"/>
      <c r="IJ203" s="74"/>
      <c r="IK203" s="74"/>
      <c r="IL203" s="74"/>
      <c r="IM203" s="74"/>
      <c r="IN203" s="74"/>
      <c r="IO203" s="74"/>
      <c r="IP203" s="74"/>
      <c r="IQ203" s="74"/>
      <c r="IR203" s="74"/>
      <c r="IS203" s="74"/>
      <c r="IT203" s="74"/>
      <c r="IU203" s="74"/>
      <c r="IV203" s="74"/>
    </row>
    <row r="204" spans="1:256" s="2" customFormat="1" ht="56.25" customHeight="1">
      <c r="A204" s="30">
        <v>199</v>
      </c>
      <c r="B204" s="30">
        <v>199</v>
      </c>
      <c r="C204" s="31" t="s">
        <v>1607</v>
      </c>
      <c r="D204" s="32" t="s">
        <v>1608</v>
      </c>
      <c r="E204" s="29" t="s">
        <v>1609</v>
      </c>
      <c r="F204" s="29" t="s">
        <v>37</v>
      </c>
      <c r="G204" s="27" t="s">
        <v>1517</v>
      </c>
      <c r="H204" s="33" t="s">
        <v>1610</v>
      </c>
      <c r="I204" s="28" t="s">
        <v>1611</v>
      </c>
      <c r="J204" s="43" t="s">
        <v>1612</v>
      </c>
      <c r="K204" s="31" t="s">
        <v>1613</v>
      </c>
      <c r="L204" s="31" t="s">
        <v>1614</v>
      </c>
      <c r="M204" s="44"/>
      <c r="N204" s="45"/>
      <c r="O204" s="46"/>
      <c r="P204" s="47" t="s">
        <v>44</v>
      </c>
      <c r="Q204" s="57"/>
      <c r="R204" s="65"/>
      <c r="S204" s="90"/>
      <c r="T204" s="91"/>
      <c r="U204" s="92"/>
      <c r="V204" s="62"/>
      <c r="W204" s="63"/>
      <c r="X204" s="62"/>
      <c r="Y204" s="73" t="s">
        <v>44</v>
      </c>
      <c r="Z204" s="30" t="s">
        <v>44</v>
      </c>
      <c r="AA204" s="30"/>
      <c r="AB204" s="30"/>
      <c r="AC204" s="29" t="s">
        <v>139</v>
      </c>
      <c r="AD204" s="27" t="s">
        <v>1615</v>
      </c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  <c r="HN204" s="74"/>
      <c r="HO204" s="74"/>
      <c r="HP204" s="74"/>
      <c r="HQ204" s="74"/>
      <c r="HR204" s="74"/>
      <c r="HS204" s="74"/>
      <c r="HT204" s="74"/>
      <c r="HU204" s="74"/>
      <c r="HV204" s="74"/>
      <c r="HW204" s="74"/>
      <c r="HX204" s="74"/>
      <c r="HY204" s="74"/>
      <c r="HZ204" s="74"/>
      <c r="IA204" s="74"/>
      <c r="IB204" s="74"/>
      <c r="IC204" s="74"/>
      <c r="ID204" s="74"/>
      <c r="IE204" s="74"/>
      <c r="IF204" s="74"/>
      <c r="IG204" s="74"/>
      <c r="IH204" s="74"/>
      <c r="II204" s="74"/>
      <c r="IJ204" s="74"/>
      <c r="IK204" s="74"/>
      <c r="IL204" s="74"/>
      <c r="IM204" s="74"/>
      <c r="IN204" s="74"/>
      <c r="IO204" s="74"/>
      <c r="IP204" s="74"/>
      <c r="IQ204" s="74"/>
      <c r="IR204" s="74"/>
      <c r="IS204" s="74"/>
      <c r="IT204" s="74"/>
      <c r="IU204" s="74"/>
      <c r="IV204" s="74"/>
    </row>
    <row r="205" spans="1:256" s="2" customFormat="1" ht="56.25" customHeight="1">
      <c r="A205" s="30">
        <v>200</v>
      </c>
      <c r="B205" s="30">
        <v>200</v>
      </c>
      <c r="C205" s="31" t="s">
        <v>1616</v>
      </c>
      <c r="D205" s="32" t="s">
        <v>1617</v>
      </c>
      <c r="E205" s="29" t="s">
        <v>1618</v>
      </c>
      <c r="F205" s="29" t="s">
        <v>37</v>
      </c>
      <c r="G205" s="27" t="s">
        <v>1517</v>
      </c>
      <c r="H205" s="33" t="s">
        <v>1619</v>
      </c>
      <c r="I205" s="28" t="s">
        <v>1620</v>
      </c>
      <c r="J205" s="43" t="s">
        <v>213</v>
      </c>
      <c r="K205" s="31" t="s">
        <v>1621</v>
      </c>
      <c r="L205" s="31" t="s">
        <v>1622</v>
      </c>
      <c r="M205" s="48"/>
      <c r="N205" s="45"/>
      <c r="O205" s="50"/>
      <c r="P205" s="47"/>
      <c r="Q205" s="57"/>
      <c r="R205" s="65" t="s">
        <v>44</v>
      </c>
      <c r="S205" s="59"/>
      <c r="T205" s="60"/>
      <c r="U205" s="61"/>
      <c r="V205" s="62"/>
      <c r="W205" s="66"/>
      <c r="X205" s="62"/>
      <c r="Y205" s="73"/>
      <c r="Z205" s="30" t="s">
        <v>44</v>
      </c>
      <c r="AA205" s="30"/>
      <c r="AB205" s="30"/>
      <c r="AC205" s="29"/>
      <c r="AD205" s="27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4"/>
      <c r="II205" s="74"/>
      <c r="IJ205" s="74"/>
      <c r="IK205" s="74"/>
      <c r="IL205" s="74"/>
      <c r="IM205" s="74"/>
      <c r="IN205" s="74"/>
      <c r="IO205" s="74"/>
      <c r="IP205" s="74"/>
      <c r="IQ205" s="74"/>
      <c r="IR205" s="74"/>
      <c r="IS205" s="74"/>
      <c r="IT205" s="74"/>
      <c r="IU205" s="74"/>
      <c r="IV205" s="74"/>
    </row>
    <row r="206" spans="1:256" s="2" customFormat="1" ht="56.25" customHeight="1">
      <c r="A206" s="30">
        <v>201</v>
      </c>
      <c r="B206" s="30">
        <v>201</v>
      </c>
      <c r="C206" s="31" t="s">
        <v>1623</v>
      </c>
      <c r="D206" s="32" t="s">
        <v>1624</v>
      </c>
      <c r="E206" s="29" t="s">
        <v>1625</v>
      </c>
      <c r="F206" s="29" t="s">
        <v>37</v>
      </c>
      <c r="G206" s="27" t="s">
        <v>1517</v>
      </c>
      <c r="H206" s="33" t="s">
        <v>1626</v>
      </c>
      <c r="I206" s="28" t="s">
        <v>1627</v>
      </c>
      <c r="J206" s="43" t="s">
        <v>1628</v>
      </c>
      <c r="K206" s="31" t="s">
        <v>1629</v>
      </c>
      <c r="L206" s="31" t="s">
        <v>1630</v>
      </c>
      <c r="M206" s="44"/>
      <c r="N206" s="45"/>
      <c r="O206" s="46"/>
      <c r="P206" s="47"/>
      <c r="Q206" s="57"/>
      <c r="R206" s="58"/>
      <c r="S206" s="59"/>
      <c r="T206" s="60"/>
      <c r="U206" s="61"/>
      <c r="V206" s="62"/>
      <c r="W206" s="63" t="s">
        <v>44</v>
      </c>
      <c r="X206" s="62"/>
      <c r="Y206" s="73"/>
      <c r="Z206" s="30" t="s">
        <v>44</v>
      </c>
      <c r="AA206" s="30"/>
      <c r="AB206" s="30"/>
      <c r="AC206" s="29"/>
      <c r="AD206" s="27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  <c r="HN206" s="74"/>
      <c r="HO206" s="74"/>
      <c r="HP206" s="74"/>
      <c r="HQ206" s="74"/>
      <c r="HR206" s="74"/>
      <c r="HS206" s="74"/>
      <c r="HT206" s="74"/>
      <c r="HU206" s="74"/>
      <c r="HV206" s="74"/>
      <c r="HW206" s="74"/>
      <c r="HX206" s="74"/>
      <c r="HY206" s="74"/>
      <c r="HZ206" s="74"/>
      <c r="IA206" s="74"/>
      <c r="IB206" s="74"/>
      <c r="IC206" s="74"/>
      <c r="ID206" s="74"/>
      <c r="IE206" s="74"/>
      <c r="IF206" s="74"/>
      <c r="IG206" s="74"/>
      <c r="IH206" s="74"/>
      <c r="II206" s="74"/>
      <c r="IJ206" s="74"/>
      <c r="IK206" s="74"/>
      <c r="IL206" s="74"/>
      <c r="IM206" s="74"/>
      <c r="IN206" s="74"/>
      <c r="IO206" s="74"/>
      <c r="IP206" s="74"/>
      <c r="IQ206" s="74"/>
      <c r="IR206" s="74"/>
      <c r="IS206" s="74"/>
      <c r="IT206" s="74"/>
      <c r="IU206" s="74"/>
      <c r="IV206" s="74"/>
    </row>
    <row r="207" spans="1:256" s="2" customFormat="1" ht="56.25" customHeight="1">
      <c r="A207" s="30">
        <v>202</v>
      </c>
      <c r="B207" s="30">
        <v>202</v>
      </c>
      <c r="C207" s="83" t="s">
        <v>1631</v>
      </c>
      <c r="D207" s="84" t="s">
        <v>1632</v>
      </c>
      <c r="E207" s="30" t="s">
        <v>1633</v>
      </c>
      <c r="F207" s="29" t="s">
        <v>37</v>
      </c>
      <c r="G207" s="27" t="s">
        <v>1517</v>
      </c>
      <c r="H207" s="35" t="s">
        <v>1634</v>
      </c>
      <c r="I207" s="52" t="s">
        <v>1635</v>
      </c>
      <c r="J207" s="43" t="s">
        <v>1636</v>
      </c>
      <c r="K207" s="31" t="s">
        <v>1637</v>
      </c>
      <c r="L207" s="31" t="s">
        <v>1638</v>
      </c>
      <c r="M207" s="44"/>
      <c r="N207" s="45"/>
      <c r="O207" s="46"/>
      <c r="P207" s="47" t="s">
        <v>44</v>
      </c>
      <c r="Q207" s="57"/>
      <c r="R207" s="58"/>
      <c r="S207" s="59"/>
      <c r="T207" s="60"/>
      <c r="U207" s="61"/>
      <c r="V207" s="62"/>
      <c r="W207" s="63"/>
      <c r="X207" s="62" t="s">
        <v>44</v>
      </c>
      <c r="Y207" s="73"/>
      <c r="Z207" s="30" t="s">
        <v>44</v>
      </c>
      <c r="AA207" s="30"/>
      <c r="AB207" s="30"/>
      <c r="AC207" s="26"/>
      <c r="AD207" s="26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  <c r="HP207" s="74"/>
      <c r="HQ207" s="74"/>
      <c r="HR207" s="74"/>
      <c r="HS207" s="74"/>
      <c r="HT207" s="74"/>
      <c r="HU207" s="74"/>
      <c r="HV207" s="74"/>
      <c r="HW207" s="74"/>
      <c r="HX207" s="74"/>
      <c r="HY207" s="74"/>
      <c r="HZ207" s="74"/>
      <c r="IA207" s="74"/>
      <c r="IB207" s="74"/>
      <c r="IC207" s="74"/>
      <c r="ID207" s="74"/>
      <c r="IE207" s="74"/>
      <c r="IF207" s="74"/>
      <c r="IG207" s="74"/>
      <c r="IH207" s="74"/>
      <c r="II207" s="74"/>
      <c r="IJ207" s="74"/>
      <c r="IK207" s="74"/>
      <c r="IL207" s="74"/>
      <c r="IM207" s="74"/>
      <c r="IN207" s="74"/>
      <c r="IO207" s="74"/>
      <c r="IP207" s="74"/>
      <c r="IQ207" s="74"/>
      <c r="IR207" s="74"/>
      <c r="IS207" s="74"/>
      <c r="IT207" s="74"/>
      <c r="IU207" s="74"/>
      <c r="IV207" s="74"/>
    </row>
    <row r="208" spans="1:256" s="2" customFormat="1" ht="56.25" customHeight="1">
      <c r="A208" s="30">
        <v>203</v>
      </c>
      <c r="B208" s="30">
        <v>203</v>
      </c>
      <c r="C208" s="31" t="s">
        <v>1639</v>
      </c>
      <c r="D208" s="32" t="s">
        <v>1640</v>
      </c>
      <c r="E208" s="29" t="s">
        <v>1641</v>
      </c>
      <c r="F208" s="29" t="s">
        <v>37</v>
      </c>
      <c r="G208" s="27" t="s">
        <v>1517</v>
      </c>
      <c r="H208" s="33" t="s">
        <v>1642</v>
      </c>
      <c r="I208" s="28" t="s">
        <v>1643</v>
      </c>
      <c r="J208" s="43" t="s">
        <v>1644</v>
      </c>
      <c r="K208" s="31" t="s">
        <v>1645</v>
      </c>
      <c r="L208" s="31" t="s">
        <v>1646</v>
      </c>
      <c r="M208" s="44"/>
      <c r="N208" s="45"/>
      <c r="O208" s="46"/>
      <c r="P208" s="47"/>
      <c r="Q208" s="57"/>
      <c r="R208" s="58"/>
      <c r="S208" s="59" t="s">
        <v>44</v>
      </c>
      <c r="T208" s="60"/>
      <c r="U208" s="61"/>
      <c r="V208" s="62"/>
      <c r="W208" s="63"/>
      <c r="X208" s="62"/>
      <c r="Y208" s="73" t="s">
        <v>44</v>
      </c>
      <c r="Z208" s="75"/>
      <c r="AA208" s="30" t="s">
        <v>44</v>
      </c>
      <c r="AB208" s="30"/>
      <c r="AC208" s="29"/>
      <c r="AD208" s="27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  <c r="HP208" s="74"/>
      <c r="HQ208" s="74"/>
      <c r="HR208" s="74"/>
      <c r="HS208" s="74"/>
      <c r="HT208" s="74"/>
      <c r="HU208" s="74"/>
      <c r="HV208" s="74"/>
      <c r="HW208" s="74"/>
      <c r="HX208" s="74"/>
      <c r="HY208" s="74"/>
      <c r="HZ208" s="74"/>
      <c r="IA208" s="74"/>
      <c r="IB208" s="74"/>
      <c r="IC208" s="74"/>
      <c r="ID208" s="74"/>
      <c r="IE208" s="74"/>
      <c r="IF208" s="74"/>
      <c r="IG208" s="74"/>
      <c r="IH208" s="74"/>
      <c r="II208" s="74"/>
      <c r="IJ208" s="74"/>
      <c r="IK208" s="74"/>
      <c r="IL208" s="74"/>
      <c r="IM208" s="74"/>
      <c r="IN208" s="74"/>
      <c r="IO208" s="74"/>
      <c r="IP208" s="74"/>
      <c r="IQ208" s="74"/>
      <c r="IR208" s="74"/>
      <c r="IS208" s="74"/>
      <c r="IT208" s="74"/>
      <c r="IU208" s="74"/>
      <c r="IV208" s="74"/>
    </row>
    <row r="209" spans="1:256" s="2" customFormat="1" ht="56.25" customHeight="1">
      <c r="A209" s="30">
        <v>204</v>
      </c>
      <c r="B209" s="30">
        <v>204</v>
      </c>
      <c r="C209" s="83" t="s">
        <v>1647</v>
      </c>
      <c r="D209" s="84"/>
      <c r="E209" s="30" t="s">
        <v>1648</v>
      </c>
      <c r="F209" s="29" t="s">
        <v>37</v>
      </c>
      <c r="G209" s="27" t="s">
        <v>1517</v>
      </c>
      <c r="H209" s="35" t="s">
        <v>1649</v>
      </c>
      <c r="I209" s="52" t="s">
        <v>1650</v>
      </c>
      <c r="J209" s="43" t="s">
        <v>1651</v>
      </c>
      <c r="K209" s="31" t="s">
        <v>1652</v>
      </c>
      <c r="L209" s="31" t="s">
        <v>1653</v>
      </c>
      <c r="M209" s="44"/>
      <c r="N209" s="45"/>
      <c r="O209" s="46"/>
      <c r="P209" s="47"/>
      <c r="Q209" s="57"/>
      <c r="R209" s="58"/>
      <c r="S209" s="59" t="s">
        <v>44</v>
      </c>
      <c r="T209" s="60"/>
      <c r="U209" s="61"/>
      <c r="V209" s="62"/>
      <c r="W209" s="63"/>
      <c r="X209" s="62"/>
      <c r="Y209" s="73" t="s">
        <v>44</v>
      </c>
      <c r="Z209" s="30"/>
      <c r="AA209" s="30" t="s">
        <v>44</v>
      </c>
      <c r="AB209" s="30"/>
      <c r="AC209" s="26"/>
      <c r="AD209" s="26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/>
      <c r="GN209" s="74"/>
      <c r="GO209" s="74"/>
      <c r="GP209" s="74"/>
      <c r="GQ209" s="74"/>
      <c r="GR209" s="74"/>
      <c r="GS209" s="74"/>
      <c r="GT209" s="74"/>
      <c r="GU209" s="74"/>
      <c r="GV209" s="74"/>
      <c r="GW209" s="74"/>
      <c r="GX209" s="74"/>
      <c r="GY209" s="74"/>
      <c r="GZ209" s="74"/>
      <c r="HA209" s="74"/>
      <c r="HB209" s="74"/>
      <c r="HC209" s="74"/>
      <c r="HD209" s="74"/>
      <c r="HE209" s="74"/>
      <c r="HF209" s="74"/>
      <c r="HG209" s="74"/>
      <c r="HH209" s="74"/>
      <c r="HI209" s="74"/>
      <c r="HJ209" s="74"/>
      <c r="HK209" s="74"/>
      <c r="HL209" s="74"/>
      <c r="HM209" s="74"/>
      <c r="HN209" s="74"/>
      <c r="HO209" s="74"/>
      <c r="HP209" s="74"/>
      <c r="HQ209" s="74"/>
      <c r="HR209" s="74"/>
      <c r="HS209" s="74"/>
      <c r="HT209" s="74"/>
      <c r="HU209" s="74"/>
      <c r="HV209" s="74"/>
      <c r="HW209" s="74"/>
      <c r="HX209" s="74"/>
      <c r="HY209" s="74"/>
      <c r="HZ209" s="74"/>
      <c r="IA209" s="74"/>
      <c r="IB209" s="74"/>
      <c r="IC209" s="74"/>
      <c r="ID209" s="74"/>
      <c r="IE209" s="74"/>
      <c r="IF209" s="74"/>
      <c r="IG209" s="74"/>
      <c r="IH209" s="74"/>
      <c r="II209" s="74"/>
      <c r="IJ209" s="74"/>
      <c r="IK209" s="74"/>
      <c r="IL209" s="74"/>
      <c r="IM209" s="74"/>
      <c r="IN209" s="74"/>
      <c r="IO209" s="74"/>
      <c r="IP209" s="74"/>
      <c r="IQ209" s="74"/>
      <c r="IR209" s="74"/>
      <c r="IS209" s="74"/>
      <c r="IT209" s="74"/>
      <c r="IU209" s="74"/>
      <c r="IV209" s="74"/>
    </row>
    <row r="210" spans="1:256" s="2" customFormat="1" ht="56.25" customHeight="1">
      <c r="A210" s="30">
        <v>205</v>
      </c>
      <c r="B210" s="30">
        <v>205</v>
      </c>
      <c r="C210" s="83" t="s">
        <v>1654</v>
      </c>
      <c r="D210" s="84"/>
      <c r="E210" s="30" t="s">
        <v>1540</v>
      </c>
      <c r="F210" s="29" t="s">
        <v>37</v>
      </c>
      <c r="G210" s="27" t="s">
        <v>1517</v>
      </c>
      <c r="H210" s="35" t="s">
        <v>1655</v>
      </c>
      <c r="I210" s="52" t="s">
        <v>1656</v>
      </c>
      <c r="J210" s="43" t="s">
        <v>1657</v>
      </c>
      <c r="K210" s="31" t="s">
        <v>1658</v>
      </c>
      <c r="L210" s="31" t="s">
        <v>1659</v>
      </c>
      <c r="M210" s="44"/>
      <c r="N210" s="45" t="s">
        <v>44</v>
      </c>
      <c r="O210" s="46"/>
      <c r="P210" s="47"/>
      <c r="Q210" s="57"/>
      <c r="R210" s="58" t="s">
        <v>44</v>
      </c>
      <c r="S210" s="59"/>
      <c r="T210" s="60"/>
      <c r="U210" s="61"/>
      <c r="V210" s="62"/>
      <c r="W210" s="63"/>
      <c r="X210" s="62"/>
      <c r="Y210" s="73"/>
      <c r="Z210" s="30" t="s">
        <v>44</v>
      </c>
      <c r="AA210" s="30"/>
      <c r="AB210" s="30"/>
      <c r="AC210" s="26"/>
      <c r="AD210" s="26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  <c r="HP210" s="74"/>
      <c r="HQ210" s="74"/>
      <c r="HR210" s="74"/>
      <c r="HS210" s="74"/>
      <c r="HT210" s="74"/>
      <c r="HU210" s="74"/>
      <c r="HV210" s="74"/>
      <c r="HW210" s="74"/>
      <c r="HX210" s="74"/>
      <c r="HY210" s="74"/>
      <c r="HZ210" s="74"/>
      <c r="IA210" s="74"/>
      <c r="IB210" s="74"/>
      <c r="IC210" s="74"/>
      <c r="ID210" s="74"/>
      <c r="IE210" s="74"/>
      <c r="IF210" s="74"/>
      <c r="IG210" s="74"/>
      <c r="IH210" s="74"/>
      <c r="II210" s="74"/>
      <c r="IJ210" s="74"/>
      <c r="IK210" s="74"/>
      <c r="IL210" s="74"/>
      <c r="IM210" s="74"/>
      <c r="IN210" s="74"/>
      <c r="IO210" s="74"/>
      <c r="IP210" s="74"/>
      <c r="IQ210" s="74"/>
      <c r="IR210" s="74"/>
      <c r="IS210" s="74"/>
      <c r="IT210" s="74"/>
      <c r="IU210" s="74"/>
      <c r="IV210" s="74"/>
    </row>
    <row r="211" spans="1:256" s="2" customFormat="1" ht="56.25" customHeight="1">
      <c r="A211" s="30">
        <v>206</v>
      </c>
      <c r="B211" s="30">
        <v>206</v>
      </c>
      <c r="C211" s="31" t="s">
        <v>1660</v>
      </c>
      <c r="D211" s="32" t="s">
        <v>1661</v>
      </c>
      <c r="E211" s="29" t="s">
        <v>1662</v>
      </c>
      <c r="F211" s="29" t="s">
        <v>37</v>
      </c>
      <c r="G211" s="27" t="s">
        <v>1517</v>
      </c>
      <c r="H211" s="33" t="s">
        <v>1663</v>
      </c>
      <c r="I211" s="28" t="s">
        <v>1664</v>
      </c>
      <c r="J211" s="43"/>
      <c r="K211" s="31" t="s">
        <v>1665</v>
      </c>
      <c r="L211" s="31" t="s">
        <v>874</v>
      </c>
      <c r="M211" s="44"/>
      <c r="N211" s="45"/>
      <c r="O211" s="46"/>
      <c r="P211" s="47"/>
      <c r="Q211" s="57"/>
      <c r="R211" s="58"/>
      <c r="S211" s="59"/>
      <c r="T211" s="60"/>
      <c r="U211" s="61"/>
      <c r="V211" s="62"/>
      <c r="W211" s="63" t="s">
        <v>44</v>
      </c>
      <c r="X211" s="62"/>
      <c r="Y211" s="73"/>
      <c r="Z211" s="75" t="s">
        <v>44</v>
      </c>
      <c r="AA211" s="30"/>
      <c r="AB211" s="30"/>
      <c r="AC211" s="76" t="s">
        <v>419</v>
      </c>
      <c r="AD211" s="77" t="s">
        <v>1666</v>
      </c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  <c r="HP211" s="74"/>
      <c r="HQ211" s="74"/>
      <c r="HR211" s="74"/>
      <c r="HS211" s="74"/>
      <c r="HT211" s="74"/>
      <c r="HU211" s="74"/>
      <c r="HV211" s="74"/>
      <c r="HW211" s="74"/>
      <c r="HX211" s="74"/>
      <c r="HY211" s="74"/>
      <c r="HZ211" s="74"/>
      <c r="IA211" s="74"/>
      <c r="IB211" s="74"/>
      <c r="IC211" s="74"/>
      <c r="ID211" s="74"/>
      <c r="IE211" s="74"/>
      <c r="IF211" s="74"/>
      <c r="IG211" s="74"/>
      <c r="IH211" s="74"/>
      <c r="II211" s="74"/>
      <c r="IJ211" s="74"/>
      <c r="IK211" s="74"/>
      <c r="IL211" s="74"/>
      <c r="IM211" s="74"/>
      <c r="IN211" s="74"/>
      <c r="IO211" s="74"/>
      <c r="IP211" s="74"/>
      <c r="IQ211" s="74"/>
      <c r="IR211" s="74"/>
      <c r="IS211" s="74"/>
      <c r="IT211" s="74"/>
      <c r="IU211" s="74"/>
      <c r="IV211" s="74"/>
    </row>
    <row r="212" spans="1:256" s="2" customFormat="1" ht="56.25" customHeight="1">
      <c r="A212" s="30">
        <v>207</v>
      </c>
      <c r="B212" s="30">
        <v>207</v>
      </c>
      <c r="C212" s="31" t="s">
        <v>1667</v>
      </c>
      <c r="D212" s="32"/>
      <c r="E212" s="29" t="s">
        <v>1668</v>
      </c>
      <c r="F212" s="29" t="s">
        <v>37</v>
      </c>
      <c r="G212" s="27" t="s">
        <v>1517</v>
      </c>
      <c r="H212" s="33" t="s">
        <v>1669</v>
      </c>
      <c r="I212" s="28" t="s">
        <v>1670</v>
      </c>
      <c r="J212" s="43"/>
      <c r="K212" s="31" t="s">
        <v>1671</v>
      </c>
      <c r="L212" s="31" t="s">
        <v>1672</v>
      </c>
      <c r="M212" s="44"/>
      <c r="N212" s="45"/>
      <c r="O212" s="46"/>
      <c r="P212" s="47"/>
      <c r="Q212" s="57"/>
      <c r="R212" s="58" t="s">
        <v>44</v>
      </c>
      <c r="S212" s="59" t="s">
        <v>44</v>
      </c>
      <c r="T212" s="60"/>
      <c r="U212" s="61"/>
      <c r="V212" s="62"/>
      <c r="W212" s="63"/>
      <c r="X212" s="62"/>
      <c r="Y212" s="73"/>
      <c r="Z212" s="75" t="s">
        <v>44</v>
      </c>
      <c r="AA212" s="30"/>
      <c r="AB212" s="30"/>
      <c r="AC212" s="76"/>
      <c r="AD212" s="77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2" customFormat="1" ht="56.25" customHeight="1">
      <c r="A213" s="30">
        <v>208</v>
      </c>
      <c r="B213" s="30">
        <v>208</v>
      </c>
      <c r="C213" s="31" t="s">
        <v>1673</v>
      </c>
      <c r="D213" s="32"/>
      <c r="E213" s="29" t="s">
        <v>1674</v>
      </c>
      <c r="F213" s="29" t="s">
        <v>37</v>
      </c>
      <c r="G213" s="27" t="s">
        <v>1517</v>
      </c>
      <c r="H213" s="33" t="s">
        <v>1675</v>
      </c>
      <c r="I213" s="28" t="s">
        <v>1676</v>
      </c>
      <c r="J213" s="43" t="s">
        <v>1677</v>
      </c>
      <c r="K213" s="31" t="s">
        <v>1678</v>
      </c>
      <c r="L213" s="31" t="s">
        <v>1679</v>
      </c>
      <c r="M213" s="44"/>
      <c r="N213" s="45"/>
      <c r="O213" s="46"/>
      <c r="P213" s="47"/>
      <c r="Q213" s="57"/>
      <c r="R213" s="58"/>
      <c r="S213" s="59"/>
      <c r="T213" s="60" t="s">
        <v>44</v>
      </c>
      <c r="U213" s="61"/>
      <c r="V213" s="62"/>
      <c r="W213" s="63"/>
      <c r="X213" s="62" t="s">
        <v>44</v>
      </c>
      <c r="Y213" s="73" t="s">
        <v>44</v>
      </c>
      <c r="Z213" s="75"/>
      <c r="AA213" s="30" t="s">
        <v>44</v>
      </c>
      <c r="AB213" s="30"/>
      <c r="AC213" s="77" t="s">
        <v>1680</v>
      </c>
      <c r="AD213" s="77" t="s">
        <v>1681</v>
      </c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  <c r="HE213" s="74"/>
      <c r="HF213" s="74"/>
      <c r="HG213" s="74"/>
      <c r="HH213" s="74"/>
      <c r="HI213" s="74"/>
      <c r="HJ213" s="74"/>
      <c r="HK213" s="74"/>
      <c r="HL213" s="74"/>
      <c r="HM213" s="74"/>
      <c r="HN213" s="74"/>
      <c r="HO213" s="74"/>
      <c r="HP213" s="74"/>
      <c r="HQ213" s="74"/>
      <c r="HR213" s="74"/>
      <c r="HS213" s="74"/>
      <c r="HT213" s="74"/>
      <c r="HU213" s="74"/>
      <c r="HV213" s="74"/>
      <c r="HW213" s="74"/>
      <c r="HX213" s="74"/>
      <c r="HY213" s="74"/>
      <c r="HZ213" s="74"/>
      <c r="IA213" s="74"/>
      <c r="IB213" s="74"/>
      <c r="IC213" s="74"/>
      <c r="ID213" s="74"/>
      <c r="IE213" s="74"/>
      <c r="IF213" s="74"/>
      <c r="IG213" s="74"/>
      <c r="IH213" s="74"/>
      <c r="II213" s="74"/>
      <c r="IJ213" s="74"/>
      <c r="IK213" s="74"/>
      <c r="IL213" s="74"/>
      <c r="IM213" s="74"/>
      <c r="IN213" s="74"/>
      <c r="IO213" s="74"/>
      <c r="IP213" s="74"/>
      <c r="IQ213" s="74"/>
      <c r="IR213" s="74"/>
      <c r="IS213" s="74"/>
      <c r="IT213" s="74"/>
      <c r="IU213" s="74"/>
      <c r="IV213" s="74"/>
    </row>
    <row r="214" spans="1:256" s="2" customFormat="1" ht="56.25" customHeight="1">
      <c r="A214" s="30">
        <v>209</v>
      </c>
      <c r="B214" s="30">
        <v>209</v>
      </c>
      <c r="C214" s="31" t="s">
        <v>1682</v>
      </c>
      <c r="D214" s="32" t="s">
        <v>1683</v>
      </c>
      <c r="E214" s="29" t="s">
        <v>1684</v>
      </c>
      <c r="F214" s="29" t="s">
        <v>37</v>
      </c>
      <c r="G214" s="27" t="s">
        <v>1685</v>
      </c>
      <c r="H214" s="33" t="s">
        <v>1686</v>
      </c>
      <c r="I214" s="28" t="s">
        <v>1687</v>
      </c>
      <c r="J214" s="43" t="s">
        <v>1688</v>
      </c>
      <c r="K214" s="31" t="s">
        <v>1689</v>
      </c>
      <c r="L214" s="31" t="s">
        <v>1690</v>
      </c>
      <c r="M214" s="44"/>
      <c r="N214" s="45"/>
      <c r="O214" s="46"/>
      <c r="P214" s="47" t="s">
        <v>44</v>
      </c>
      <c r="Q214" s="57"/>
      <c r="R214" s="58"/>
      <c r="S214" s="59"/>
      <c r="T214" s="60"/>
      <c r="U214" s="61"/>
      <c r="V214" s="62"/>
      <c r="W214" s="63" t="s">
        <v>44</v>
      </c>
      <c r="X214" s="62" t="s">
        <v>44</v>
      </c>
      <c r="Y214" s="73" t="s">
        <v>44</v>
      </c>
      <c r="Z214" s="30" t="s">
        <v>44</v>
      </c>
      <c r="AA214" s="30"/>
      <c r="AB214" s="30"/>
      <c r="AC214" s="29" t="s">
        <v>70</v>
      </c>
      <c r="AD214" s="27" t="s">
        <v>1691</v>
      </c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74"/>
      <c r="HJ214" s="74"/>
      <c r="HK214" s="74"/>
      <c r="HL214" s="74"/>
      <c r="HM214" s="74"/>
      <c r="HN214" s="74"/>
      <c r="HO214" s="74"/>
      <c r="HP214" s="74"/>
      <c r="HQ214" s="74"/>
      <c r="HR214" s="74"/>
      <c r="HS214" s="74"/>
      <c r="HT214" s="74"/>
      <c r="HU214" s="74"/>
      <c r="HV214" s="74"/>
      <c r="HW214" s="74"/>
      <c r="HX214" s="74"/>
      <c r="HY214" s="74"/>
      <c r="HZ214" s="74"/>
      <c r="IA214" s="74"/>
      <c r="IB214" s="74"/>
      <c r="IC214" s="74"/>
      <c r="ID214" s="74"/>
      <c r="IE214" s="74"/>
      <c r="IF214" s="74"/>
      <c r="IG214" s="74"/>
      <c r="IH214" s="74"/>
      <c r="II214" s="74"/>
      <c r="IJ214" s="74"/>
      <c r="IK214" s="74"/>
      <c r="IL214" s="74"/>
      <c r="IM214" s="74"/>
      <c r="IN214" s="74"/>
      <c r="IO214" s="74"/>
      <c r="IP214" s="74"/>
      <c r="IQ214" s="74"/>
      <c r="IR214" s="74"/>
      <c r="IS214" s="74"/>
      <c r="IT214" s="74"/>
      <c r="IU214" s="74"/>
      <c r="IV214" s="74"/>
    </row>
    <row r="215" spans="1:256" s="2" customFormat="1" ht="56.25" customHeight="1">
      <c r="A215" s="30">
        <v>210</v>
      </c>
      <c r="B215" s="30">
        <v>210</v>
      </c>
      <c r="C215" s="31" t="s">
        <v>1692</v>
      </c>
      <c r="D215" s="32" t="s">
        <v>1693</v>
      </c>
      <c r="E215" s="29" t="s">
        <v>1694</v>
      </c>
      <c r="F215" s="29" t="s">
        <v>37</v>
      </c>
      <c r="G215" s="27" t="s">
        <v>1685</v>
      </c>
      <c r="H215" s="33" t="s">
        <v>1695</v>
      </c>
      <c r="I215" s="28" t="s">
        <v>1696</v>
      </c>
      <c r="J215" s="43" t="s">
        <v>1697</v>
      </c>
      <c r="K215" s="31" t="s">
        <v>1698</v>
      </c>
      <c r="L215" s="31" t="s">
        <v>1622</v>
      </c>
      <c r="M215" s="48"/>
      <c r="N215" s="45"/>
      <c r="O215" s="50"/>
      <c r="P215" s="47"/>
      <c r="Q215" s="57" t="s">
        <v>44</v>
      </c>
      <c r="R215" s="58"/>
      <c r="S215" s="59"/>
      <c r="T215" s="60"/>
      <c r="U215" s="61"/>
      <c r="V215" s="62"/>
      <c r="W215" s="63"/>
      <c r="X215" s="62"/>
      <c r="Y215" s="73" t="s">
        <v>44</v>
      </c>
      <c r="Z215" s="30" t="s">
        <v>44</v>
      </c>
      <c r="AA215" s="30"/>
      <c r="AB215" s="30"/>
      <c r="AC215" s="29" t="s">
        <v>187</v>
      </c>
      <c r="AD215" s="27" t="s">
        <v>1699</v>
      </c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  <c r="HE215" s="74"/>
      <c r="HF215" s="74"/>
      <c r="HG215" s="74"/>
      <c r="HH215" s="74"/>
      <c r="HI215" s="74"/>
      <c r="HJ215" s="74"/>
      <c r="HK215" s="74"/>
      <c r="HL215" s="74"/>
      <c r="HM215" s="74"/>
      <c r="HN215" s="74"/>
      <c r="HO215" s="74"/>
      <c r="HP215" s="74"/>
      <c r="HQ215" s="74"/>
      <c r="HR215" s="74"/>
      <c r="HS215" s="74"/>
      <c r="HT215" s="74"/>
      <c r="HU215" s="74"/>
      <c r="HV215" s="74"/>
      <c r="HW215" s="74"/>
      <c r="HX215" s="74"/>
      <c r="HY215" s="74"/>
      <c r="HZ215" s="74"/>
      <c r="IA215" s="74"/>
      <c r="IB215" s="74"/>
      <c r="IC215" s="74"/>
      <c r="ID215" s="74"/>
      <c r="IE215" s="74"/>
      <c r="IF215" s="74"/>
      <c r="IG215" s="74"/>
      <c r="IH215" s="74"/>
      <c r="II215" s="74"/>
      <c r="IJ215" s="74"/>
      <c r="IK215" s="74"/>
      <c r="IL215" s="74"/>
      <c r="IM215" s="74"/>
      <c r="IN215" s="74"/>
      <c r="IO215" s="74"/>
      <c r="IP215" s="74"/>
      <c r="IQ215" s="74"/>
      <c r="IR215" s="74"/>
      <c r="IS215" s="74"/>
      <c r="IT215" s="74"/>
      <c r="IU215" s="74"/>
      <c r="IV215" s="74"/>
    </row>
    <row r="216" spans="1:256" s="2" customFormat="1" ht="56.25" customHeight="1">
      <c r="A216" s="30">
        <v>211</v>
      </c>
      <c r="B216" s="30">
        <v>211</v>
      </c>
      <c r="C216" s="31" t="s">
        <v>1700</v>
      </c>
      <c r="D216" s="32" t="s">
        <v>1701</v>
      </c>
      <c r="E216" s="29" t="s">
        <v>1702</v>
      </c>
      <c r="F216" s="29" t="s">
        <v>37</v>
      </c>
      <c r="G216" s="27" t="s">
        <v>1685</v>
      </c>
      <c r="H216" s="33" t="s">
        <v>1703</v>
      </c>
      <c r="I216" s="28" t="s">
        <v>1704</v>
      </c>
      <c r="J216" s="43" t="s">
        <v>1705</v>
      </c>
      <c r="K216" s="31" t="s">
        <v>1706</v>
      </c>
      <c r="L216" s="31" t="s">
        <v>1690</v>
      </c>
      <c r="M216" s="44"/>
      <c r="N216" s="45"/>
      <c r="O216" s="46"/>
      <c r="P216" s="47"/>
      <c r="Q216" s="57"/>
      <c r="R216" s="58" t="s">
        <v>44</v>
      </c>
      <c r="S216" s="59"/>
      <c r="T216" s="60"/>
      <c r="U216" s="61"/>
      <c r="V216" s="62"/>
      <c r="W216" s="63"/>
      <c r="X216" s="62"/>
      <c r="Y216" s="73"/>
      <c r="Z216" s="30" t="s">
        <v>44</v>
      </c>
      <c r="AA216" s="30"/>
      <c r="AB216" s="30"/>
      <c r="AC216" s="29" t="s">
        <v>187</v>
      </c>
      <c r="AD216" s="27" t="s">
        <v>1707</v>
      </c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4"/>
      <c r="HR216" s="74"/>
      <c r="HS216" s="74"/>
      <c r="HT216" s="74"/>
      <c r="HU216" s="74"/>
      <c r="HV216" s="74"/>
      <c r="HW216" s="74"/>
      <c r="HX216" s="74"/>
      <c r="HY216" s="74"/>
      <c r="HZ216" s="74"/>
      <c r="IA216" s="74"/>
      <c r="IB216" s="74"/>
      <c r="IC216" s="74"/>
      <c r="ID216" s="74"/>
      <c r="IE216" s="74"/>
      <c r="IF216" s="74"/>
      <c r="IG216" s="74"/>
      <c r="IH216" s="74"/>
      <c r="II216" s="74"/>
      <c r="IJ216" s="74"/>
      <c r="IK216" s="74"/>
      <c r="IL216" s="74"/>
      <c r="IM216" s="74"/>
      <c r="IN216" s="74"/>
      <c r="IO216" s="74"/>
      <c r="IP216" s="74"/>
      <c r="IQ216" s="74"/>
      <c r="IR216" s="74"/>
      <c r="IS216" s="74"/>
      <c r="IT216" s="74"/>
      <c r="IU216" s="74"/>
      <c r="IV216" s="74"/>
    </row>
    <row r="217" spans="1:256" s="2" customFormat="1" ht="56.25" customHeight="1">
      <c r="A217" s="30">
        <v>212</v>
      </c>
      <c r="B217" s="30">
        <v>212</v>
      </c>
      <c r="C217" s="31" t="s">
        <v>1708</v>
      </c>
      <c r="D217" s="32" t="s">
        <v>1709</v>
      </c>
      <c r="E217" s="29" t="s">
        <v>1710</v>
      </c>
      <c r="F217" s="29" t="s">
        <v>37</v>
      </c>
      <c r="G217" s="27" t="s">
        <v>1685</v>
      </c>
      <c r="H217" s="33" t="s">
        <v>1711</v>
      </c>
      <c r="I217" s="28" t="s">
        <v>1712</v>
      </c>
      <c r="J217" s="43" t="s">
        <v>1713</v>
      </c>
      <c r="K217" s="31" t="s">
        <v>1714</v>
      </c>
      <c r="L217" s="31" t="s">
        <v>1715</v>
      </c>
      <c r="M217" s="44" t="s">
        <v>44</v>
      </c>
      <c r="N217" s="45"/>
      <c r="O217" s="46"/>
      <c r="P217" s="47" t="s">
        <v>44</v>
      </c>
      <c r="Q217" s="57"/>
      <c r="R217" s="58"/>
      <c r="S217" s="59"/>
      <c r="T217" s="60"/>
      <c r="U217" s="61"/>
      <c r="V217" s="62"/>
      <c r="W217" s="63"/>
      <c r="X217" s="62" t="s">
        <v>44</v>
      </c>
      <c r="Y217" s="73" t="s">
        <v>44</v>
      </c>
      <c r="Z217" s="30"/>
      <c r="AA217" s="30" t="s">
        <v>44</v>
      </c>
      <c r="AB217" s="30"/>
      <c r="AC217" s="29" t="s">
        <v>70</v>
      </c>
      <c r="AD217" s="27" t="s">
        <v>1716</v>
      </c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  <c r="HE217" s="74"/>
      <c r="HF217" s="74"/>
      <c r="HG217" s="74"/>
      <c r="HH217" s="74"/>
      <c r="HI217" s="74"/>
      <c r="HJ217" s="74"/>
      <c r="HK217" s="74"/>
      <c r="HL217" s="74"/>
      <c r="HM217" s="74"/>
      <c r="HN217" s="74"/>
      <c r="HO217" s="74"/>
      <c r="HP217" s="74"/>
      <c r="HQ217" s="74"/>
      <c r="HR217" s="74"/>
      <c r="HS217" s="74"/>
      <c r="HT217" s="74"/>
      <c r="HU217" s="74"/>
      <c r="HV217" s="74"/>
      <c r="HW217" s="74"/>
      <c r="HX217" s="74"/>
      <c r="HY217" s="74"/>
      <c r="HZ217" s="74"/>
      <c r="IA217" s="74"/>
      <c r="IB217" s="74"/>
      <c r="IC217" s="74"/>
      <c r="ID217" s="74"/>
      <c r="IE217" s="74"/>
      <c r="IF217" s="74"/>
      <c r="IG217" s="74"/>
      <c r="IH217" s="74"/>
      <c r="II217" s="74"/>
      <c r="IJ217" s="74"/>
      <c r="IK217" s="74"/>
      <c r="IL217" s="74"/>
      <c r="IM217" s="74"/>
      <c r="IN217" s="74"/>
      <c r="IO217" s="74"/>
      <c r="IP217" s="74"/>
      <c r="IQ217" s="74"/>
      <c r="IR217" s="74"/>
      <c r="IS217" s="74"/>
      <c r="IT217" s="74"/>
      <c r="IU217" s="74"/>
      <c r="IV217" s="74"/>
    </row>
    <row r="218" spans="1:256" s="2" customFormat="1" ht="56.25" customHeight="1">
      <c r="A218" s="30">
        <v>213</v>
      </c>
      <c r="B218" s="30">
        <v>213</v>
      </c>
      <c r="C218" s="31" t="s">
        <v>1717</v>
      </c>
      <c r="D218" s="32" t="s">
        <v>1718</v>
      </c>
      <c r="E218" s="29" t="s">
        <v>1684</v>
      </c>
      <c r="F218" s="29" t="s">
        <v>37</v>
      </c>
      <c r="G218" s="27" t="s">
        <v>1685</v>
      </c>
      <c r="H218" s="33" t="s">
        <v>1719</v>
      </c>
      <c r="I218" s="28" t="s">
        <v>1720</v>
      </c>
      <c r="J218" s="43" t="s">
        <v>213</v>
      </c>
      <c r="K218" s="31" t="s">
        <v>1721</v>
      </c>
      <c r="L218" s="31" t="s">
        <v>1722</v>
      </c>
      <c r="M218" s="44"/>
      <c r="N218" s="45"/>
      <c r="O218" s="46"/>
      <c r="P218" s="47"/>
      <c r="Q218" s="57"/>
      <c r="R218" s="58"/>
      <c r="S218" s="59"/>
      <c r="T218" s="60"/>
      <c r="U218" s="61"/>
      <c r="V218" s="62"/>
      <c r="W218" s="63" t="s">
        <v>44</v>
      </c>
      <c r="X218" s="62"/>
      <c r="Y218" s="73"/>
      <c r="Z218" s="30"/>
      <c r="AA218" s="30" t="s">
        <v>44</v>
      </c>
      <c r="AB218" s="30"/>
      <c r="AC218" s="29"/>
      <c r="AD218" s="27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/>
      <c r="GN218" s="74"/>
      <c r="GO218" s="74"/>
      <c r="GP218" s="74"/>
      <c r="GQ218" s="74"/>
      <c r="GR218" s="74"/>
      <c r="GS218" s="74"/>
      <c r="GT218" s="74"/>
      <c r="GU218" s="74"/>
      <c r="GV218" s="74"/>
      <c r="GW218" s="74"/>
      <c r="GX218" s="74"/>
      <c r="GY218" s="74"/>
      <c r="GZ218" s="74"/>
      <c r="HA218" s="74"/>
      <c r="HB218" s="74"/>
      <c r="HC218" s="74"/>
      <c r="HD218" s="74"/>
      <c r="HE218" s="74"/>
      <c r="HF218" s="74"/>
      <c r="HG218" s="74"/>
      <c r="HH218" s="74"/>
      <c r="HI218" s="74"/>
      <c r="HJ218" s="74"/>
      <c r="HK218" s="74"/>
      <c r="HL218" s="74"/>
      <c r="HM218" s="74"/>
      <c r="HN218" s="74"/>
      <c r="HO218" s="74"/>
      <c r="HP218" s="74"/>
      <c r="HQ218" s="74"/>
      <c r="HR218" s="74"/>
      <c r="HS218" s="74"/>
      <c r="HT218" s="74"/>
      <c r="HU218" s="74"/>
      <c r="HV218" s="74"/>
      <c r="HW218" s="74"/>
      <c r="HX218" s="74"/>
      <c r="HY218" s="74"/>
      <c r="HZ218" s="74"/>
      <c r="IA218" s="74"/>
      <c r="IB218" s="74"/>
      <c r="IC218" s="74"/>
      <c r="ID218" s="74"/>
      <c r="IE218" s="74"/>
      <c r="IF218" s="74"/>
      <c r="IG218" s="74"/>
      <c r="IH218" s="74"/>
      <c r="II218" s="74"/>
      <c r="IJ218" s="74"/>
      <c r="IK218" s="74"/>
      <c r="IL218" s="74"/>
      <c r="IM218" s="74"/>
      <c r="IN218" s="74"/>
      <c r="IO218" s="74"/>
      <c r="IP218" s="74"/>
      <c r="IQ218" s="74"/>
      <c r="IR218" s="74"/>
      <c r="IS218" s="74"/>
      <c r="IT218" s="74"/>
      <c r="IU218" s="74"/>
      <c r="IV218" s="74"/>
    </row>
    <row r="219" spans="1:256" s="2" customFormat="1" ht="56.25" customHeight="1">
      <c r="A219" s="30">
        <v>214</v>
      </c>
      <c r="B219" s="30">
        <v>214</v>
      </c>
      <c r="C219" s="31" t="s">
        <v>1723</v>
      </c>
      <c r="D219" s="32" t="s">
        <v>1724</v>
      </c>
      <c r="E219" s="29" t="s">
        <v>1725</v>
      </c>
      <c r="F219" s="29" t="s">
        <v>37</v>
      </c>
      <c r="G219" s="27" t="s">
        <v>1685</v>
      </c>
      <c r="H219" s="33" t="s">
        <v>1726</v>
      </c>
      <c r="I219" s="28" t="s">
        <v>1727</v>
      </c>
      <c r="J219" s="43" t="s">
        <v>1728</v>
      </c>
      <c r="K219" s="31" t="s">
        <v>1729</v>
      </c>
      <c r="L219" s="31" t="s">
        <v>1730</v>
      </c>
      <c r="M219" s="44" t="s">
        <v>44</v>
      </c>
      <c r="N219" s="45"/>
      <c r="O219" s="46"/>
      <c r="P219" s="47"/>
      <c r="Q219" s="57" t="s">
        <v>44</v>
      </c>
      <c r="R219" s="58"/>
      <c r="S219" s="59"/>
      <c r="T219" s="60"/>
      <c r="U219" s="61"/>
      <c r="V219" s="62"/>
      <c r="W219" s="63"/>
      <c r="X219" s="62"/>
      <c r="Y219" s="73" t="s">
        <v>44</v>
      </c>
      <c r="Z219" s="30" t="s">
        <v>44</v>
      </c>
      <c r="AA219" s="30"/>
      <c r="AB219" s="30"/>
      <c r="AC219" s="29" t="s">
        <v>1731</v>
      </c>
      <c r="AD219" s="27" t="s">
        <v>1732</v>
      </c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74"/>
      <c r="HJ219" s="74"/>
      <c r="HK219" s="74"/>
      <c r="HL219" s="74"/>
      <c r="HM219" s="74"/>
      <c r="HN219" s="74"/>
      <c r="HO219" s="74"/>
      <c r="HP219" s="74"/>
      <c r="HQ219" s="74"/>
      <c r="HR219" s="74"/>
      <c r="HS219" s="74"/>
      <c r="HT219" s="74"/>
      <c r="HU219" s="74"/>
      <c r="HV219" s="74"/>
      <c r="HW219" s="74"/>
      <c r="HX219" s="74"/>
      <c r="HY219" s="74"/>
      <c r="HZ219" s="74"/>
      <c r="IA219" s="74"/>
      <c r="IB219" s="74"/>
      <c r="IC219" s="74"/>
      <c r="ID219" s="74"/>
      <c r="IE219" s="74"/>
      <c r="IF219" s="74"/>
      <c r="IG219" s="74"/>
      <c r="IH219" s="74"/>
      <c r="II219" s="74"/>
      <c r="IJ219" s="74"/>
      <c r="IK219" s="74"/>
      <c r="IL219" s="74"/>
      <c r="IM219" s="74"/>
      <c r="IN219" s="74"/>
      <c r="IO219" s="74"/>
      <c r="IP219" s="74"/>
      <c r="IQ219" s="74"/>
      <c r="IR219" s="74"/>
      <c r="IS219" s="74"/>
      <c r="IT219" s="74"/>
      <c r="IU219" s="74"/>
      <c r="IV219" s="74"/>
    </row>
    <row r="220" spans="1:256" s="2" customFormat="1" ht="56.25" customHeight="1">
      <c r="A220" s="30">
        <v>215</v>
      </c>
      <c r="B220" s="30">
        <v>215</v>
      </c>
      <c r="C220" s="31" t="s">
        <v>1733</v>
      </c>
      <c r="D220" s="32" t="s">
        <v>1734</v>
      </c>
      <c r="E220" s="29" t="s">
        <v>1702</v>
      </c>
      <c r="F220" s="29" t="s">
        <v>37</v>
      </c>
      <c r="G220" s="27" t="s">
        <v>1685</v>
      </c>
      <c r="H220" s="33" t="s">
        <v>1735</v>
      </c>
      <c r="I220" s="28" t="s">
        <v>1736</v>
      </c>
      <c r="J220" s="43" t="s">
        <v>1737</v>
      </c>
      <c r="K220" s="31" t="s">
        <v>1738</v>
      </c>
      <c r="L220" s="31" t="s">
        <v>1739</v>
      </c>
      <c r="M220" s="44"/>
      <c r="N220" s="45" t="s">
        <v>44</v>
      </c>
      <c r="O220" s="46"/>
      <c r="P220" s="47"/>
      <c r="Q220" s="57"/>
      <c r="R220" s="58"/>
      <c r="S220" s="59"/>
      <c r="T220" s="60"/>
      <c r="U220" s="61"/>
      <c r="V220" s="62"/>
      <c r="W220" s="63"/>
      <c r="X220" s="62"/>
      <c r="Y220" s="73"/>
      <c r="Z220" s="30" t="s">
        <v>44</v>
      </c>
      <c r="AA220" s="30"/>
      <c r="AB220" s="30"/>
      <c r="AC220" s="29"/>
      <c r="AD220" s="27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/>
      <c r="GN220" s="74"/>
      <c r="GO220" s="74"/>
      <c r="GP220" s="74"/>
      <c r="GQ220" s="74"/>
      <c r="GR220" s="74"/>
      <c r="GS220" s="74"/>
      <c r="GT220" s="74"/>
      <c r="GU220" s="74"/>
      <c r="GV220" s="74"/>
      <c r="GW220" s="74"/>
      <c r="GX220" s="74"/>
      <c r="GY220" s="74"/>
      <c r="GZ220" s="74"/>
      <c r="HA220" s="74"/>
      <c r="HB220" s="74"/>
      <c r="HC220" s="74"/>
      <c r="HD220" s="74"/>
      <c r="HE220" s="74"/>
      <c r="HF220" s="74"/>
      <c r="HG220" s="74"/>
      <c r="HH220" s="74"/>
      <c r="HI220" s="74"/>
      <c r="HJ220" s="74"/>
      <c r="HK220" s="74"/>
      <c r="HL220" s="74"/>
      <c r="HM220" s="74"/>
      <c r="HN220" s="74"/>
      <c r="HO220" s="74"/>
      <c r="HP220" s="74"/>
      <c r="HQ220" s="74"/>
      <c r="HR220" s="74"/>
      <c r="HS220" s="74"/>
      <c r="HT220" s="74"/>
      <c r="HU220" s="74"/>
      <c r="HV220" s="74"/>
      <c r="HW220" s="74"/>
      <c r="HX220" s="74"/>
      <c r="HY220" s="74"/>
      <c r="HZ220" s="74"/>
      <c r="IA220" s="74"/>
      <c r="IB220" s="74"/>
      <c r="IC220" s="74"/>
      <c r="ID220" s="74"/>
      <c r="IE220" s="74"/>
      <c r="IF220" s="74"/>
      <c r="IG220" s="74"/>
      <c r="IH220" s="74"/>
      <c r="II220" s="74"/>
      <c r="IJ220" s="74"/>
      <c r="IK220" s="74"/>
      <c r="IL220" s="74"/>
      <c r="IM220" s="74"/>
      <c r="IN220" s="74"/>
      <c r="IO220" s="74"/>
      <c r="IP220" s="74"/>
      <c r="IQ220" s="74"/>
      <c r="IR220" s="74"/>
      <c r="IS220" s="74"/>
      <c r="IT220" s="74"/>
      <c r="IU220" s="74"/>
      <c r="IV220" s="74"/>
    </row>
    <row r="221" spans="1:256" s="2" customFormat="1" ht="56.25" customHeight="1">
      <c r="A221" s="30">
        <v>216</v>
      </c>
      <c r="B221" s="30">
        <v>216</v>
      </c>
      <c r="C221" s="31" t="s">
        <v>1740</v>
      </c>
      <c r="D221" s="32" t="s">
        <v>1741</v>
      </c>
      <c r="E221" s="30" t="s">
        <v>1684</v>
      </c>
      <c r="F221" s="29" t="s">
        <v>37</v>
      </c>
      <c r="G221" s="27" t="s">
        <v>1685</v>
      </c>
      <c r="H221" s="35" t="s">
        <v>1742</v>
      </c>
      <c r="I221" s="28" t="s">
        <v>1743</v>
      </c>
      <c r="J221" s="43" t="s">
        <v>213</v>
      </c>
      <c r="K221" s="31" t="s">
        <v>1744</v>
      </c>
      <c r="L221" s="31" t="s">
        <v>1745</v>
      </c>
      <c r="M221" s="44"/>
      <c r="N221" s="45" t="s">
        <v>44</v>
      </c>
      <c r="O221" s="46"/>
      <c r="P221" s="47"/>
      <c r="Q221" s="57"/>
      <c r="R221" s="58" t="s">
        <v>44</v>
      </c>
      <c r="S221" s="59"/>
      <c r="T221" s="60"/>
      <c r="U221" s="61"/>
      <c r="V221" s="62"/>
      <c r="W221" s="63" t="s">
        <v>44</v>
      </c>
      <c r="X221" s="67"/>
      <c r="Y221" s="78" t="s">
        <v>44</v>
      </c>
      <c r="Z221" s="30" t="s">
        <v>44</v>
      </c>
      <c r="AA221" s="30"/>
      <c r="AB221" s="30"/>
      <c r="AC221" s="30"/>
      <c r="AD221" s="26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  <c r="HE221" s="74"/>
      <c r="HF221" s="74"/>
      <c r="HG221" s="74"/>
      <c r="HH221" s="74"/>
      <c r="HI221" s="74"/>
      <c r="HJ221" s="74"/>
      <c r="HK221" s="74"/>
      <c r="HL221" s="74"/>
      <c r="HM221" s="74"/>
      <c r="HN221" s="74"/>
      <c r="HO221" s="74"/>
      <c r="HP221" s="74"/>
      <c r="HQ221" s="74"/>
      <c r="HR221" s="74"/>
      <c r="HS221" s="74"/>
      <c r="HT221" s="74"/>
      <c r="HU221" s="74"/>
      <c r="HV221" s="74"/>
      <c r="HW221" s="74"/>
      <c r="HX221" s="74"/>
      <c r="HY221" s="74"/>
      <c r="HZ221" s="74"/>
      <c r="IA221" s="74"/>
      <c r="IB221" s="74"/>
      <c r="IC221" s="74"/>
      <c r="ID221" s="74"/>
      <c r="IE221" s="74"/>
      <c r="IF221" s="74"/>
      <c r="IG221" s="74"/>
      <c r="IH221" s="74"/>
      <c r="II221" s="74"/>
      <c r="IJ221" s="74"/>
      <c r="IK221" s="74"/>
      <c r="IL221" s="74"/>
      <c r="IM221" s="74"/>
      <c r="IN221" s="74"/>
      <c r="IO221" s="74"/>
      <c r="IP221" s="74"/>
      <c r="IQ221" s="74"/>
      <c r="IR221" s="74"/>
      <c r="IS221" s="74"/>
      <c r="IT221" s="74"/>
      <c r="IU221" s="74"/>
      <c r="IV221" s="74"/>
    </row>
    <row r="222" spans="1:256" s="2" customFormat="1" ht="56.25" customHeight="1">
      <c r="A222" s="30">
        <v>217</v>
      </c>
      <c r="B222" s="30">
        <v>217</v>
      </c>
      <c r="C222" s="31" t="s">
        <v>1746</v>
      </c>
      <c r="D222" s="32" t="s">
        <v>1747</v>
      </c>
      <c r="E222" s="29" t="s">
        <v>1748</v>
      </c>
      <c r="F222" s="29" t="s">
        <v>37</v>
      </c>
      <c r="G222" s="27" t="s">
        <v>1685</v>
      </c>
      <c r="H222" s="33" t="s">
        <v>1749</v>
      </c>
      <c r="I222" s="28" t="s">
        <v>1750</v>
      </c>
      <c r="J222" s="43" t="s">
        <v>1751</v>
      </c>
      <c r="K222" s="31" t="s">
        <v>1752</v>
      </c>
      <c r="L222" s="31" t="s">
        <v>1753</v>
      </c>
      <c r="M222" s="44"/>
      <c r="N222" s="45"/>
      <c r="O222" s="46"/>
      <c r="P222" s="47" t="s">
        <v>44</v>
      </c>
      <c r="Q222" s="57"/>
      <c r="R222" s="58"/>
      <c r="S222" s="59"/>
      <c r="T222" s="60"/>
      <c r="U222" s="61"/>
      <c r="V222" s="62"/>
      <c r="W222" s="63"/>
      <c r="X222" s="62"/>
      <c r="Y222" s="73"/>
      <c r="Z222" s="75" t="s">
        <v>44</v>
      </c>
      <c r="AA222" s="30"/>
      <c r="AB222" s="30"/>
      <c r="AC222" s="77" t="s">
        <v>1754</v>
      </c>
      <c r="AD222" s="77" t="s">
        <v>1755</v>
      </c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  <c r="HP222" s="74"/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4"/>
      <c r="II222" s="74"/>
      <c r="IJ222" s="74"/>
      <c r="IK222" s="74"/>
      <c r="IL222" s="74"/>
      <c r="IM222" s="74"/>
      <c r="IN222" s="74"/>
      <c r="IO222" s="74"/>
      <c r="IP222" s="74"/>
      <c r="IQ222" s="74"/>
      <c r="IR222" s="74"/>
      <c r="IS222" s="74"/>
      <c r="IT222" s="74"/>
      <c r="IU222" s="74"/>
      <c r="IV222" s="74"/>
    </row>
    <row r="223" spans="1:256" s="2" customFormat="1" ht="56.25" customHeight="1">
      <c r="A223" s="30">
        <v>218</v>
      </c>
      <c r="B223" s="30">
        <v>218</v>
      </c>
      <c r="C223" s="31" t="s">
        <v>1756</v>
      </c>
      <c r="D223" s="32" t="s">
        <v>1757</v>
      </c>
      <c r="E223" s="29" t="s">
        <v>1758</v>
      </c>
      <c r="F223" s="29" t="s">
        <v>37</v>
      </c>
      <c r="G223" s="27" t="s">
        <v>1685</v>
      </c>
      <c r="H223" s="33" t="s">
        <v>1759</v>
      </c>
      <c r="I223" s="28" t="s">
        <v>1760</v>
      </c>
      <c r="J223" s="43"/>
      <c r="K223" s="31" t="s">
        <v>1761</v>
      </c>
      <c r="L223" s="31" t="s">
        <v>1762</v>
      </c>
      <c r="M223" s="44"/>
      <c r="N223" s="45"/>
      <c r="O223" s="46"/>
      <c r="P223" s="47"/>
      <c r="Q223" s="64" t="s">
        <v>44</v>
      </c>
      <c r="R223" s="65" t="s">
        <v>44</v>
      </c>
      <c r="S223" s="59" t="s">
        <v>44</v>
      </c>
      <c r="T223" s="60"/>
      <c r="U223" s="61"/>
      <c r="V223" s="62"/>
      <c r="W223" s="63"/>
      <c r="X223" s="62"/>
      <c r="Y223" s="73"/>
      <c r="Z223" s="30" t="s">
        <v>44</v>
      </c>
      <c r="AA223" s="30"/>
      <c r="AB223" s="30"/>
      <c r="AC223" s="77"/>
      <c r="AD223" s="77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/>
      <c r="GN223" s="74"/>
      <c r="GO223" s="74"/>
      <c r="GP223" s="74"/>
      <c r="GQ223" s="74"/>
      <c r="GR223" s="74"/>
      <c r="GS223" s="74"/>
      <c r="GT223" s="74"/>
      <c r="GU223" s="74"/>
      <c r="GV223" s="74"/>
      <c r="GW223" s="74"/>
      <c r="GX223" s="74"/>
      <c r="GY223" s="74"/>
      <c r="GZ223" s="74"/>
      <c r="HA223" s="74"/>
      <c r="HB223" s="74"/>
      <c r="HC223" s="74"/>
      <c r="HD223" s="74"/>
      <c r="HE223" s="74"/>
      <c r="HF223" s="74"/>
      <c r="HG223" s="74"/>
      <c r="HH223" s="74"/>
      <c r="HI223" s="74"/>
      <c r="HJ223" s="74"/>
      <c r="HK223" s="74"/>
      <c r="HL223" s="74"/>
      <c r="HM223" s="74"/>
      <c r="HN223" s="74"/>
      <c r="HO223" s="74"/>
      <c r="HP223" s="74"/>
      <c r="HQ223" s="74"/>
      <c r="HR223" s="74"/>
      <c r="HS223" s="74"/>
      <c r="HT223" s="74"/>
      <c r="HU223" s="74"/>
      <c r="HV223" s="74"/>
      <c r="HW223" s="74"/>
      <c r="HX223" s="74"/>
      <c r="HY223" s="74"/>
      <c r="HZ223" s="74"/>
      <c r="IA223" s="74"/>
      <c r="IB223" s="74"/>
      <c r="IC223" s="74"/>
      <c r="ID223" s="74"/>
      <c r="IE223" s="74"/>
      <c r="IF223" s="74"/>
      <c r="IG223" s="74"/>
      <c r="IH223" s="74"/>
      <c r="II223" s="74"/>
      <c r="IJ223" s="74"/>
      <c r="IK223" s="74"/>
      <c r="IL223" s="74"/>
      <c r="IM223" s="74"/>
      <c r="IN223" s="74"/>
      <c r="IO223" s="74"/>
      <c r="IP223" s="74"/>
      <c r="IQ223" s="74"/>
      <c r="IR223" s="74"/>
      <c r="IS223" s="74"/>
      <c r="IT223" s="74"/>
      <c r="IU223" s="74"/>
      <c r="IV223" s="74"/>
    </row>
    <row r="224" spans="1:256" s="2" customFormat="1" ht="56.25" customHeight="1">
      <c r="A224" s="30">
        <v>219</v>
      </c>
      <c r="B224" s="30">
        <v>219</v>
      </c>
      <c r="C224" s="31" t="s">
        <v>1763</v>
      </c>
      <c r="D224" s="32" t="s">
        <v>1764</v>
      </c>
      <c r="E224" s="29" t="s">
        <v>1765</v>
      </c>
      <c r="F224" s="29" t="s">
        <v>37</v>
      </c>
      <c r="G224" s="27" t="s">
        <v>1766</v>
      </c>
      <c r="H224" s="33" t="s">
        <v>1767</v>
      </c>
      <c r="I224" s="28" t="s">
        <v>1768</v>
      </c>
      <c r="J224" s="43" t="s">
        <v>1769</v>
      </c>
      <c r="K224" s="31" t="s">
        <v>1770</v>
      </c>
      <c r="L224" s="31" t="s">
        <v>1771</v>
      </c>
      <c r="M224" s="48"/>
      <c r="N224" s="49"/>
      <c r="O224" s="50"/>
      <c r="P224" s="51"/>
      <c r="Q224" s="64" t="s">
        <v>44</v>
      </c>
      <c r="R224" s="65" t="s">
        <v>44</v>
      </c>
      <c r="S224" s="59" t="s">
        <v>44</v>
      </c>
      <c r="T224" s="60"/>
      <c r="U224" s="61"/>
      <c r="V224" s="62"/>
      <c r="W224" s="66" t="s">
        <v>44</v>
      </c>
      <c r="X224" s="62" t="s">
        <v>44</v>
      </c>
      <c r="Y224" s="73"/>
      <c r="Z224" s="30" t="s">
        <v>44</v>
      </c>
      <c r="AA224" s="30"/>
      <c r="AB224" s="30"/>
      <c r="AC224" s="29"/>
      <c r="AD224" s="27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  <c r="FS224" s="74"/>
      <c r="FT224" s="74"/>
      <c r="FU224" s="74"/>
      <c r="FV224" s="74"/>
      <c r="FW224" s="74"/>
      <c r="FX224" s="74"/>
      <c r="FY224" s="74"/>
      <c r="FZ224" s="74"/>
      <c r="GA224" s="74"/>
      <c r="GB224" s="74"/>
      <c r="GC224" s="74"/>
      <c r="GD224" s="74"/>
      <c r="GE224" s="74"/>
      <c r="GF224" s="74"/>
      <c r="GG224" s="74"/>
      <c r="GH224" s="74"/>
      <c r="GI224" s="74"/>
      <c r="GJ224" s="74"/>
      <c r="GK224" s="74"/>
      <c r="GL224" s="74"/>
      <c r="GM224" s="74"/>
      <c r="GN224" s="74"/>
      <c r="GO224" s="74"/>
      <c r="GP224" s="74"/>
      <c r="GQ224" s="74"/>
      <c r="GR224" s="74"/>
      <c r="GS224" s="74"/>
      <c r="GT224" s="74"/>
      <c r="GU224" s="74"/>
      <c r="GV224" s="74"/>
      <c r="GW224" s="74"/>
      <c r="GX224" s="74"/>
      <c r="GY224" s="74"/>
      <c r="GZ224" s="74"/>
      <c r="HA224" s="74"/>
      <c r="HB224" s="74"/>
      <c r="HC224" s="74"/>
      <c r="HD224" s="74"/>
      <c r="HE224" s="74"/>
      <c r="HF224" s="74"/>
      <c r="HG224" s="74"/>
      <c r="HH224" s="74"/>
      <c r="HI224" s="74"/>
      <c r="HJ224" s="74"/>
      <c r="HK224" s="74"/>
      <c r="HL224" s="74"/>
      <c r="HM224" s="74"/>
      <c r="HN224" s="74"/>
      <c r="HO224" s="74"/>
      <c r="HP224" s="74"/>
      <c r="HQ224" s="74"/>
      <c r="HR224" s="74"/>
      <c r="HS224" s="74"/>
      <c r="HT224" s="74"/>
      <c r="HU224" s="74"/>
      <c r="HV224" s="74"/>
      <c r="HW224" s="74"/>
      <c r="HX224" s="74"/>
      <c r="HY224" s="74"/>
      <c r="HZ224" s="74"/>
      <c r="IA224" s="74"/>
      <c r="IB224" s="74"/>
      <c r="IC224" s="74"/>
      <c r="ID224" s="74"/>
      <c r="IE224" s="74"/>
      <c r="IF224" s="74"/>
      <c r="IG224" s="74"/>
      <c r="IH224" s="74"/>
      <c r="II224" s="74"/>
      <c r="IJ224" s="74"/>
      <c r="IK224" s="74"/>
      <c r="IL224" s="74"/>
      <c r="IM224" s="74"/>
      <c r="IN224" s="74"/>
      <c r="IO224" s="74"/>
      <c r="IP224" s="74"/>
      <c r="IQ224" s="74"/>
      <c r="IR224" s="74"/>
      <c r="IS224" s="74"/>
      <c r="IT224" s="74"/>
      <c r="IU224" s="74"/>
      <c r="IV224" s="74"/>
    </row>
    <row r="225" spans="1:256" s="2" customFormat="1" ht="56.25" customHeight="1">
      <c r="A225" s="30">
        <v>220</v>
      </c>
      <c r="B225" s="30">
        <v>220</v>
      </c>
      <c r="C225" s="31" t="s">
        <v>1772</v>
      </c>
      <c r="D225" s="32"/>
      <c r="E225" s="29" t="s">
        <v>1773</v>
      </c>
      <c r="F225" s="29" t="s">
        <v>37</v>
      </c>
      <c r="G225" s="27" t="s">
        <v>1766</v>
      </c>
      <c r="H225" s="33" t="s">
        <v>1774</v>
      </c>
      <c r="I225" s="28" t="s">
        <v>1775</v>
      </c>
      <c r="J225" s="43" t="s">
        <v>1776</v>
      </c>
      <c r="K225" s="31" t="s">
        <v>1777</v>
      </c>
      <c r="L225" s="31"/>
      <c r="M225" s="44"/>
      <c r="N225" s="45"/>
      <c r="O225" s="46"/>
      <c r="P225" s="47" t="s">
        <v>44</v>
      </c>
      <c r="Q225" s="57" t="s">
        <v>44</v>
      </c>
      <c r="R225" s="58" t="s">
        <v>44</v>
      </c>
      <c r="S225" s="59"/>
      <c r="T225" s="60"/>
      <c r="U225" s="61"/>
      <c r="V225" s="62"/>
      <c r="W225" s="63"/>
      <c r="X225" s="62"/>
      <c r="Y225" s="73"/>
      <c r="Z225" s="30"/>
      <c r="AA225" s="30" t="s">
        <v>44</v>
      </c>
      <c r="AB225" s="30"/>
      <c r="AC225" s="29"/>
      <c r="AD225" s="27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  <c r="FS225" s="74"/>
      <c r="FT225" s="74"/>
      <c r="FU225" s="74"/>
      <c r="FV225" s="74"/>
      <c r="FW225" s="74"/>
      <c r="FX225" s="74"/>
      <c r="FY225" s="74"/>
      <c r="FZ225" s="74"/>
      <c r="GA225" s="74"/>
      <c r="GB225" s="74"/>
      <c r="GC225" s="74"/>
      <c r="GD225" s="74"/>
      <c r="GE225" s="74"/>
      <c r="GF225" s="74"/>
      <c r="GG225" s="74"/>
      <c r="GH225" s="74"/>
      <c r="GI225" s="74"/>
      <c r="GJ225" s="74"/>
      <c r="GK225" s="74"/>
      <c r="GL225" s="74"/>
      <c r="GM225" s="74"/>
      <c r="GN225" s="74"/>
      <c r="GO225" s="74"/>
      <c r="GP225" s="74"/>
      <c r="GQ225" s="74"/>
      <c r="GR225" s="74"/>
      <c r="GS225" s="74"/>
      <c r="GT225" s="74"/>
      <c r="GU225" s="74"/>
      <c r="GV225" s="74"/>
      <c r="GW225" s="74"/>
      <c r="GX225" s="74"/>
      <c r="GY225" s="74"/>
      <c r="GZ225" s="74"/>
      <c r="HA225" s="74"/>
      <c r="HB225" s="74"/>
      <c r="HC225" s="74"/>
      <c r="HD225" s="74"/>
      <c r="HE225" s="74"/>
      <c r="HF225" s="74"/>
      <c r="HG225" s="74"/>
      <c r="HH225" s="74"/>
      <c r="HI225" s="74"/>
      <c r="HJ225" s="74"/>
      <c r="HK225" s="74"/>
      <c r="HL225" s="74"/>
      <c r="HM225" s="74"/>
      <c r="HN225" s="74"/>
      <c r="HO225" s="74"/>
      <c r="HP225" s="74"/>
      <c r="HQ225" s="74"/>
      <c r="HR225" s="74"/>
      <c r="HS225" s="74"/>
      <c r="HT225" s="74"/>
      <c r="HU225" s="74"/>
      <c r="HV225" s="74"/>
      <c r="HW225" s="74"/>
      <c r="HX225" s="74"/>
      <c r="HY225" s="74"/>
      <c r="HZ225" s="74"/>
      <c r="IA225" s="74"/>
      <c r="IB225" s="74"/>
      <c r="IC225" s="74"/>
      <c r="ID225" s="74"/>
      <c r="IE225" s="74"/>
      <c r="IF225" s="74"/>
      <c r="IG225" s="74"/>
      <c r="IH225" s="74"/>
      <c r="II225" s="74"/>
      <c r="IJ225" s="74"/>
      <c r="IK225" s="74"/>
      <c r="IL225" s="74"/>
      <c r="IM225" s="74"/>
      <c r="IN225" s="74"/>
      <c r="IO225" s="74"/>
      <c r="IP225" s="74"/>
      <c r="IQ225" s="74"/>
      <c r="IR225" s="74"/>
      <c r="IS225" s="74"/>
      <c r="IT225" s="74"/>
      <c r="IU225" s="74"/>
      <c r="IV225" s="74"/>
    </row>
    <row r="226" spans="1:256" s="2" customFormat="1" ht="56.25" customHeight="1">
      <c r="A226" s="30">
        <v>221</v>
      </c>
      <c r="B226" s="30">
        <v>221</v>
      </c>
      <c r="C226" s="31" t="s">
        <v>1778</v>
      </c>
      <c r="D226" s="32" t="s">
        <v>1779</v>
      </c>
      <c r="E226" s="29" t="s">
        <v>1780</v>
      </c>
      <c r="F226" s="29" t="s">
        <v>37</v>
      </c>
      <c r="G226" s="27" t="s">
        <v>1766</v>
      </c>
      <c r="H226" s="33" t="s">
        <v>1781</v>
      </c>
      <c r="I226" s="28" t="s">
        <v>1782</v>
      </c>
      <c r="J226" s="43" t="s">
        <v>1783</v>
      </c>
      <c r="K226" s="31" t="s">
        <v>1784</v>
      </c>
      <c r="L226" s="31" t="s">
        <v>1785</v>
      </c>
      <c r="M226" s="44"/>
      <c r="N226" s="45"/>
      <c r="O226" s="46"/>
      <c r="P226" s="47"/>
      <c r="Q226" s="57"/>
      <c r="R226" s="58"/>
      <c r="S226" s="59"/>
      <c r="T226" s="60"/>
      <c r="U226" s="61"/>
      <c r="V226" s="62"/>
      <c r="W226" s="63" t="s">
        <v>44</v>
      </c>
      <c r="X226" s="62" t="s">
        <v>44</v>
      </c>
      <c r="Y226" s="73"/>
      <c r="Z226" s="30" t="s">
        <v>44</v>
      </c>
      <c r="AA226" s="30"/>
      <c r="AB226" s="30"/>
      <c r="AC226" s="29"/>
      <c r="AD226" s="27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/>
      <c r="GN226" s="74"/>
      <c r="GO226" s="74"/>
      <c r="GP226" s="74"/>
      <c r="GQ226" s="74"/>
      <c r="GR226" s="74"/>
      <c r="GS226" s="74"/>
      <c r="GT226" s="74"/>
      <c r="GU226" s="74"/>
      <c r="GV226" s="74"/>
      <c r="GW226" s="74"/>
      <c r="GX226" s="74"/>
      <c r="GY226" s="74"/>
      <c r="GZ226" s="74"/>
      <c r="HA226" s="74"/>
      <c r="HB226" s="74"/>
      <c r="HC226" s="74"/>
      <c r="HD226" s="74"/>
      <c r="HE226" s="74"/>
      <c r="HF226" s="74"/>
      <c r="HG226" s="74"/>
      <c r="HH226" s="74"/>
      <c r="HI226" s="74"/>
      <c r="HJ226" s="74"/>
      <c r="HK226" s="74"/>
      <c r="HL226" s="74"/>
      <c r="HM226" s="74"/>
      <c r="HN226" s="74"/>
      <c r="HO226" s="74"/>
      <c r="HP226" s="74"/>
      <c r="HQ226" s="74"/>
      <c r="HR226" s="74"/>
      <c r="HS226" s="74"/>
      <c r="HT226" s="74"/>
      <c r="HU226" s="74"/>
      <c r="HV226" s="74"/>
      <c r="HW226" s="74"/>
      <c r="HX226" s="74"/>
      <c r="HY226" s="74"/>
      <c r="HZ226" s="74"/>
      <c r="IA226" s="74"/>
      <c r="IB226" s="74"/>
      <c r="IC226" s="74"/>
      <c r="ID226" s="74"/>
      <c r="IE226" s="74"/>
      <c r="IF226" s="74"/>
      <c r="IG226" s="74"/>
      <c r="IH226" s="74"/>
      <c r="II226" s="74"/>
      <c r="IJ226" s="74"/>
      <c r="IK226" s="74"/>
      <c r="IL226" s="74"/>
      <c r="IM226" s="74"/>
      <c r="IN226" s="74"/>
      <c r="IO226" s="74"/>
      <c r="IP226" s="74"/>
      <c r="IQ226" s="74"/>
      <c r="IR226" s="74"/>
      <c r="IS226" s="74"/>
      <c r="IT226" s="74"/>
      <c r="IU226" s="74"/>
      <c r="IV226" s="74"/>
    </row>
    <row r="227" spans="1:256" s="2" customFormat="1" ht="56.25" customHeight="1">
      <c r="A227" s="30">
        <v>222</v>
      </c>
      <c r="B227" s="30">
        <v>222</v>
      </c>
      <c r="C227" s="31" t="s">
        <v>1786</v>
      </c>
      <c r="D227" s="32" t="s">
        <v>1787</v>
      </c>
      <c r="E227" s="29" t="s">
        <v>1788</v>
      </c>
      <c r="F227" s="29" t="s">
        <v>37</v>
      </c>
      <c r="G227" s="27" t="s">
        <v>1766</v>
      </c>
      <c r="H227" s="33" t="s">
        <v>1789</v>
      </c>
      <c r="I227" s="28" t="s">
        <v>1790</v>
      </c>
      <c r="J227" s="43" t="s">
        <v>1791</v>
      </c>
      <c r="K227" s="31" t="s">
        <v>1792</v>
      </c>
      <c r="L227" s="31" t="s">
        <v>1793</v>
      </c>
      <c r="M227" s="44" t="s">
        <v>44</v>
      </c>
      <c r="N227" s="45"/>
      <c r="O227" s="46"/>
      <c r="P227" s="47"/>
      <c r="Q227" s="57"/>
      <c r="R227" s="58" t="s">
        <v>44</v>
      </c>
      <c r="S227" s="59" t="s">
        <v>44</v>
      </c>
      <c r="T227" s="60"/>
      <c r="U227" s="61"/>
      <c r="V227" s="62"/>
      <c r="W227" s="63" t="s">
        <v>44</v>
      </c>
      <c r="X227" s="62"/>
      <c r="Y227" s="73" t="s">
        <v>44</v>
      </c>
      <c r="Z227" s="30"/>
      <c r="AA227" s="30" t="s">
        <v>44</v>
      </c>
      <c r="AB227" s="30"/>
      <c r="AC227" s="29"/>
      <c r="AD227" s="27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  <c r="HE227" s="74"/>
      <c r="HF227" s="74"/>
      <c r="HG227" s="74"/>
      <c r="HH227" s="74"/>
      <c r="HI227" s="74"/>
      <c r="HJ227" s="74"/>
      <c r="HK227" s="74"/>
      <c r="HL227" s="74"/>
      <c r="HM227" s="74"/>
      <c r="HN227" s="74"/>
      <c r="HO227" s="74"/>
      <c r="HP227" s="74"/>
      <c r="HQ227" s="74"/>
      <c r="HR227" s="74"/>
      <c r="HS227" s="74"/>
      <c r="HT227" s="74"/>
      <c r="HU227" s="74"/>
      <c r="HV227" s="74"/>
      <c r="HW227" s="74"/>
      <c r="HX227" s="74"/>
      <c r="HY227" s="74"/>
      <c r="HZ227" s="74"/>
      <c r="IA227" s="74"/>
      <c r="IB227" s="74"/>
      <c r="IC227" s="74"/>
      <c r="ID227" s="74"/>
      <c r="IE227" s="74"/>
      <c r="IF227" s="74"/>
      <c r="IG227" s="74"/>
      <c r="IH227" s="74"/>
      <c r="II227" s="74"/>
      <c r="IJ227" s="74"/>
      <c r="IK227" s="74"/>
      <c r="IL227" s="74"/>
      <c r="IM227" s="74"/>
      <c r="IN227" s="74"/>
      <c r="IO227" s="74"/>
      <c r="IP227" s="74"/>
      <c r="IQ227" s="74"/>
      <c r="IR227" s="74"/>
      <c r="IS227" s="74"/>
      <c r="IT227" s="74"/>
      <c r="IU227" s="74"/>
      <c r="IV227" s="74"/>
    </row>
    <row r="228" spans="1:256" s="2" customFormat="1" ht="56.25" customHeight="1">
      <c r="A228" s="30">
        <v>223</v>
      </c>
      <c r="B228" s="30">
        <v>223</v>
      </c>
      <c r="C228" s="31" t="s">
        <v>1794</v>
      </c>
      <c r="D228" s="32" t="s">
        <v>1795</v>
      </c>
      <c r="E228" s="29" t="s">
        <v>1796</v>
      </c>
      <c r="F228" s="29" t="s">
        <v>37</v>
      </c>
      <c r="G228" s="27" t="s">
        <v>1797</v>
      </c>
      <c r="H228" s="33" t="s">
        <v>1798</v>
      </c>
      <c r="I228" s="28" t="s">
        <v>1799</v>
      </c>
      <c r="J228" s="43" t="s">
        <v>1800</v>
      </c>
      <c r="K228" s="31" t="s">
        <v>1801</v>
      </c>
      <c r="L228" s="31" t="s">
        <v>1802</v>
      </c>
      <c r="M228" s="44"/>
      <c r="N228" s="45"/>
      <c r="O228" s="46"/>
      <c r="P228" s="47"/>
      <c r="Q228" s="57"/>
      <c r="R228" s="58"/>
      <c r="S228" s="59"/>
      <c r="T228" s="60"/>
      <c r="U228" s="61"/>
      <c r="V228" s="62"/>
      <c r="W228" s="63" t="s">
        <v>44</v>
      </c>
      <c r="X228" s="62"/>
      <c r="Y228" s="73" t="s">
        <v>44</v>
      </c>
      <c r="Z228" s="30" t="s">
        <v>44</v>
      </c>
      <c r="AA228" s="30"/>
      <c r="AB228" s="30"/>
      <c r="AC228" s="29" t="s">
        <v>139</v>
      </c>
      <c r="AD228" s="27" t="s">
        <v>1803</v>
      </c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/>
      <c r="GN228" s="74"/>
      <c r="GO228" s="74"/>
      <c r="GP228" s="74"/>
      <c r="GQ228" s="74"/>
      <c r="GR228" s="74"/>
      <c r="GS228" s="74"/>
      <c r="GT228" s="74"/>
      <c r="GU228" s="74"/>
      <c r="GV228" s="74"/>
      <c r="GW228" s="74"/>
      <c r="GX228" s="74"/>
      <c r="GY228" s="74"/>
      <c r="GZ228" s="74"/>
      <c r="HA228" s="74"/>
      <c r="HB228" s="74"/>
      <c r="HC228" s="74"/>
      <c r="HD228" s="74"/>
      <c r="HE228" s="74"/>
      <c r="HF228" s="74"/>
      <c r="HG228" s="74"/>
      <c r="HH228" s="74"/>
      <c r="HI228" s="74"/>
      <c r="HJ228" s="74"/>
      <c r="HK228" s="74"/>
      <c r="HL228" s="74"/>
      <c r="HM228" s="74"/>
      <c r="HN228" s="74"/>
      <c r="HO228" s="74"/>
      <c r="HP228" s="74"/>
      <c r="HQ228" s="74"/>
      <c r="HR228" s="74"/>
      <c r="HS228" s="74"/>
      <c r="HT228" s="74"/>
      <c r="HU228" s="74"/>
      <c r="HV228" s="74"/>
      <c r="HW228" s="74"/>
      <c r="HX228" s="74"/>
      <c r="HY228" s="74"/>
      <c r="HZ228" s="74"/>
      <c r="IA228" s="74"/>
      <c r="IB228" s="74"/>
      <c r="IC228" s="74"/>
      <c r="ID228" s="74"/>
      <c r="IE228" s="74"/>
      <c r="IF228" s="74"/>
      <c r="IG228" s="74"/>
      <c r="IH228" s="74"/>
      <c r="II228" s="74"/>
      <c r="IJ228" s="74"/>
      <c r="IK228" s="74"/>
      <c r="IL228" s="74"/>
      <c r="IM228" s="74"/>
      <c r="IN228" s="74"/>
      <c r="IO228" s="74"/>
      <c r="IP228" s="74"/>
      <c r="IQ228" s="74"/>
      <c r="IR228" s="74"/>
      <c r="IS228" s="74"/>
      <c r="IT228" s="74"/>
      <c r="IU228" s="74"/>
      <c r="IV228" s="74"/>
    </row>
    <row r="229" spans="1:256" s="2" customFormat="1" ht="56.25" customHeight="1">
      <c r="A229" s="30">
        <v>224</v>
      </c>
      <c r="B229" s="30">
        <v>224</v>
      </c>
      <c r="C229" s="31" t="s">
        <v>1804</v>
      </c>
      <c r="D229" s="32" t="s">
        <v>1805</v>
      </c>
      <c r="E229" s="29" t="s">
        <v>1806</v>
      </c>
      <c r="F229" s="29" t="s">
        <v>37</v>
      </c>
      <c r="G229" s="27" t="s">
        <v>1797</v>
      </c>
      <c r="H229" s="33" t="s">
        <v>1807</v>
      </c>
      <c r="I229" s="28" t="s">
        <v>1808</v>
      </c>
      <c r="J229" s="43" t="s">
        <v>1809</v>
      </c>
      <c r="K229" s="31" t="s">
        <v>1810</v>
      </c>
      <c r="L229" s="31" t="s">
        <v>1811</v>
      </c>
      <c r="M229" s="48" t="s">
        <v>44</v>
      </c>
      <c r="N229" s="49"/>
      <c r="O229" s="50"/>
      <c r="P229" s="51"/>
      <c r="Q229" s="64" t="s">
        <v>44</v>
      </c>
      <c r="R229" s="65" t="s">
        <v>44</v>
      </c>
      <c r="S229" s="90" t="s">
        <v>44</v>
      </c>
      <c r="T229" s="91"/>
      <c r="U229" s="92"/>
      <c r="V229" s="62"/>
      <c r="W229" s="66"/>
      <c r="X229" s="62"/>
      <c r="Y229" s="73" t="s">
        <v>44</v>
      </c>
      <c r="Z229" s="30"/>
      <c r="AA229" s="30" t="s">
        <v>44</v>
      </c>
      <c r="AB229" s="30"/>
      <c r="AC229" s="29"/>
      <c r="AD229" s="27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  <c r="FS229" s="74"/>
      <c r="FT229" s="74"/>
      <c r="FU229" s="74"/>
      <c r="FV229" s="74"/>
      <c r="FW229" s="74"/>
      <c r="FX229" s="74"/>
      <c r="FY229" s="74"/>
      <c r="FZ229" s="74"/>
      <c r="GA229" s="74"/>
      <c r="GB229" s="74"/>
      <c r="GC229" s="74"/>
      <c r="GD229" s="74"/>
      <c r="GE229" s="74"/>
      <c r="GF229" s="74"/>
      <c r="GG229" s="74"/>
      <c r="GH229" s="74"/>
      <c r="GI229" s="74"/>
      <c r="GJ229" s="74"/>
      <c r="GK229" s="74"/>
      <c r="GL229" s="74"/>
      <c r="GM229" s="74"/>
      <c r="GN229" s="74"/>
      <c r="GO229" s="74"/>
      <c r="GP229" s="74"/>
      <c r="GQ229" s="74"/>
      <c r="GR229" s="74"/>
      <c r="GS229" s="74"/>
      <c r="GT229" s="74"/>
      <c r="GU229" s="74"/>
      <c r="GV229" s="74"/>
      <c r="GW229" s="74"/>
      <c r="GX229" s="74"/>
      <c r="GY229" s="74"/>
      <c r="GZ229" s="74"/>
      <c r="HA229" s="74"/>
      <c r="HB229" s="74"/>
      <c r="HC229" s="74"/>
      <c r="HD229" s="74"/>
      <c r="HE229" s="74"/>
      <c r="HF229" s="74"/>
      <c r="HG229" s="74"/>
      <c r="HH229" s="74"/>
      <c r="HI229" s="74"/>
      <c r="HJ229" s="74"/>
      <c r="HK229" s="74"/>
      <c r="HL229" s="74"/>
      <c r="HM229" s="74"/>
      <c r="HN229" s="74"/>
      <c r="HO229" s="74"/>
      <c r="HP229" s="74"/>
      <c r="HQ229" s="74"/>
      <c r="HR229" s="74"/>
      <c r="HS229" s="74"/>
      <c r="HT229" s="74"/>
      <c r="HU229" s="74"/>
      <c r="HV229" s="74"/>
      <c r="HW229" s="74"/>
      <c r="HX229" s="74"/>
      <c r="HY229" s="74"/>
      <c r="HZ229" s="74"/>
      <c r="IA229" s="74"/>
      <c r="IB229" s="74"/>
      <c r="IC229" s="74"/>
      <c r="ID229" s="74"/>
      <c r="IE229" s="74"/>
      <c r="IF229" s="74"/>
      <c r="IG229" s="74"/>
      <c r="IH229" s="74"/>
      <c r="II229" s="74"/>
      <c r="IJ229" s="74"/>
      <c r="IK229" s="74"/>
      <c r="IL229" s="74"/>
      <c r="IM229" s="74"/>
      <c r="IN229" s="74"/>
      <c r="IO229" s="74"/>
      <c r="IP229" s="74"/>
      <c r="IQ229" s="74"/>
      <c r="IR229" s="74"/>
      <c r="IS229" s="74"/>
      <c r="IT229" s="74"/>
      <c r="IU229" s="74"/>
      <c r="IV229" s="74"/>
    </row>
    <row r="230" spans="1:256" s="2" customFormat="1" ht="56.25" customHeight="1">
      <c r="A230" s="30">
        <v>225</v>
      </c>
      <c r="B230" s="30">
        <v>225</v>
      </c>
      <c r="C230" s="31" t="s">
        <v>1812</v>
      </c>
      <c r="D230" s="32" t="s">
        <v>1813</v>
      </c>
      <c r="E230" s="29" t="s">
        <v>1814</v>
      </c>
      <c r="F230" s="29" t="s">
        <v>37</v>
      </c>
      <c r="G230" s="27" t="s">
        <v>1815</v>
      </c>
      <c r="H230" s="33" t="s">
        <v>1816</v>
      </c>
      <c r="I230" s="28" t="s">
        <v>1817</v>
      </c>
      <c r="J230" s="43" t="s">
        <v>1818</v>
      </c>
      <c r="K230" s="31" t="s">
        <v>1819</v>
      </c>
      <c r="L230" s="31" t="s">
        <v>1820</v>
      </c>
      <c r="M230" s="44"/>
      <c r="N230" s="45"/>
      <c r="O230" s="46"/>
      <c r="P230" s="47"/>
      <c r="Q230" s="57"/>
      <c r="R230" s="58"/>
      <c r="S230" s="59" t="s">
        <v>44</v>
      </c>
      <c r="T230" s="60"/>
      <c r="U230" s="61"/>
      <c r="V230" s="62"/>
      <c r="W230" s="63"/>
      <c r="X230" s="62" t="s">
        <v>44</v>
      </c>
      <c r="Y230" s="73"/>
      <c r="Z230" s="30" t="s">
        <v>44</v>
      </c>
      <c r="AA230" s="30"/>
      <c r="AB230" s="30"/>
      <c r="AC230" s="29"/>
      <c r="AD230" s="27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  <c r="FS230" s="74"/>
      <c r="FT230" s="74"/>
      <c r="FU230" s="74"/>
      <c r="FV230" s="74"/>
      <c r="FW230" s="74"/>
      <c r="FX230" s="74"/>
      <c r="FY230" s="74"/>
      <c r="FZ230" s="74"/>
      <c r="GA230" s="74"/>
      <c r="GB230" s="74"/>
      <c r="GC230" s="74"/>
      <c r="GD230" s="74"/>
      <c r="GE230" s="74"/>
      <c r="GF230" s="74"/>
      <c r="GG230" s="74"/>
      <c r="GH230" s="74"/>
      <c r="GI230" s="74"/>
      <c r="GJ230" s="74"/>
      <c r="GK230" s="74"/>
      <c r="GL230" s="74"/>
      <c r="GM230" s="74"/>
      <c r="GN230" s="74"/>
      <c r="GO230" s="74"/>
      <c r="GP230" s="74"/>
      <c r="GQ230" s="74"/>
      <c r="GR230" s="74"/>
      <c r="GS230" s="74"/>
      <c r="GT230" s="74"/>
      <c r="GU230" s="74"/>
      <c r="GV230" s="74"/>
      <c r="GW230" s="74"/>
      <c r="GX230" s="74"/>
      <c r="GY230" s="74"/>
      <c r="GZ230" s="74"/>
      <c r="HA230" s="74"/>
      <c r="HB230" s="74"/>
      <c r="HC230" s="74"/>
      <c r="HD230" s="74"/>
      <c r="HE230" s="74"/>
      <c r="HF230" s="74"/>
      <c r="HG230" s="74"/>
      <c r="HH230" s="74"/>
      <c r="HI230" s="74"/>
      <c r="HJ230" s="74"/>
      <c r="HK230" s="74"/>
      <c r="HL230" s="74"/>
      <c r="HM230" s="74"/>
      <c r="HN230" s="74"/>
      <c r="HO230" s="74"/>
      <c r="HP230" s="74"/>
      <c r="HQ230" s="74"/>
      <c r="HR230" s="74"/>
      <c r="HS230" s="74"/>
      <c r="HT230" s="74"/>
      <c r="HU230" s="74"/>
      <c r="HV230" s="74"/>
      <c r="HW230" s="74"/>
      <c r="HX230" s="74"/>
      <c r="HY230" s="74"/>
      <c r="HZ230" s="74"/>
      <c r="IA230" s="74"/>
      <c r="IB230" s="74"/>
      <c r="IC230" s="74"/>
      <c r="ID230" s="74"/>
      <c r="IE230" s="74"/>
      <c r="IF230" s="74"/>
      <c r="IG230" s="74"/>
      <c r="IH230" s="74"/>
      <c r="II230" s="74"/>
      <c r="IJ230" s="74"/>
      <c r="IK230" s="74"/>
      <c r="IL230" s="74"/>
      <c r="IM230" s="74"/>
      <c r="IN230" s="74"/>
      <c r="IO230" s="74"/>
      <c r="IP230" s="74"/>
      <c r="IQ230" s="74"/>
      <c r="IR230" s="74"/>
      <c r="IS230" s="74"/>
      <c r="IT230" s="74"/>
      <c r="IU230" s="74"/>
      <c r="IV230" s="74"/>
    </row>
    <row r="231" spans="1:256" s="2" customFormat="1" ht="56.25" customHeight="1">
      <c r="A231" s="30">
        <v>226</v>
      </c>
      <c r="B231" s="30">
        <v>226</v>
      </c>
      <c r="C231" s="31" t="s">
        <v>1821</v>
      </c>
      <c r="D231" s="32" t="s">
        <v>1822</v>
      </c>
      <c r="E231" s="29" t="s">
        <v>1823</v>
      </c>
      <c r="F231" s="29" t="s">
        <v>37</v>
      </c>
      <c r="G231" s="27" t="s">
        <v>1824</v>
      </c>
      <c r="H231" s="33" t="s">
        <v>1825</v>
      </c>
      <c r="I231" s="28" t="s">
        <v>1826</v>
      </c>
      <c r="J231" s="43" t="s">
        <v>213</v>
      </c>
      <c r="K231" s="31" t="s">
        <v>1827</v>
      </c>
      <c r="L231" s="31" t="s">
        <v>1828</v>
      </c>
      <c r="M231" s="44"/>
      <c r="N231" s="45"/>
      <c r="O231" s="46"/>
      <c r="P231" s="47"/>
      <c r="Q231" s="57" t="s">
        <v>44</v>
      </c>
      <c r="R231" s="58" t="s">
        <v>44</v>
      </c>
      <c r="S231" s="59"/>
      <c r="T231" s="60"/>
      <c r="U231" s="61"/>
      <c r="V231" s="62"/>
      <c r="W231" s="63" t="s">
        <v>44</v>
      </c>
      <c r="X231" s="62"/>
      <c r="Y231" s="73"/>
      <c r="Z231" s="30" t="s">
        <v>44</v>
      </c>
      <c r="AA231" s="30"/>
      <c r="AB231" s="30"/>
      <c r="AC231" s="29"/>
      <c r="AD231" s="27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  <c r="FS231" s="74"/>
      <c r="FT231" s="74"/>
      <c r="FU231" s="74"/>
      <c r="FV231" s="74"/>
      <c r="FW231" s="74"/>
      <c r="FX231" s="74"/>
      <c r="FY231" s="74"/>
      <c r="FZ231" s="74"/>
      <c r="GA231" s="74"/>
      <c r="GB231" s="74"/>
      <c r="GC231" s="74"/>
      <c r="GD231" s="74"/>
      <c r="GE231" s="74"/>
      <c r="GF231" s="74"/>
      <c r="GG231" s="74"/>
      <c r="GH231" s="74"/>
      <c r="GI231" s="74"/>
      <c r="GJ231" s="74"/>
      <c r="GK231" s="74"/>
      <c r="GL231" s="74"/>
      <c r="GM231" s="74"/>
      <c r="GN231" s="74"/>
      <c r="GO231" s="74"/>
      <c r="GP231" s="74"/>
      <c r="GQ231" s="74"/>
      <c r="GR231" s="74"/>
      <c r="GS231" s="74"/>
      <c r="GT231" s="74"/>
      <c r="GU231" s="74"/>
      <c r="GV231" s="74"/>
      <c r="GW231" s="74"/>
      <c r="GX231" s="74"/>
      <c r="GY231" s="74"/>
      <c r="GZ231" s="74"/>
      <c r="HA231" s="74"/>
      <c r="HB231" s="74"/>
      <c r="HC231" s="74"/>
      <c r="HD231" s="74"/>
      <c r="HE231" s="74"/>
      <c r="HF231" s="74"/>
      <c r="HG231" s="74"/>
      <c r="HH231" s="74"/>
      <c r="HI231" s="74"/>
      <c r="HJ231" s="74"/>
      <c r="HK231" s="74"/>
      <c r="HL231" s="74"/>
      <c r="HM231" s="74"/>
      <c r="HN231" s="74"/>
      <c r="HO231" s="74"/>
      <c r="HP231" s="74"/>
      <c r="HQ231" s="74"/>
      <c r="HR231" s="74"/>
      <c r="HS231" s="74"/>
      <c r="HT231" s="74"/>
      <c r="HU231" s="74"/>
      <c r="HV231" s="74"/>
      <c r="HW231" s="74"/>
      <c r="HX231" s="74"/>
      <c r="HY231" s="74"/>
      <c r="HZ231" s="74"/>
      <c r="IA231" s="74"/>
      <c r="IB231" s="74"/>
      <c r="IC231" s="74"/>
      <c r="ID231" s="74"/>
      <c r="IE231" s="74"/>
      <c r="IF231" s="74"/>
      <c r="IG231" s="74"/>
      <c r="IH231" s="74"/>
      <c r="II231" s="74"/>
      <c r="IJ231" s="74"/>
      <c r="IK231" s="74"/>
      <c r="IL231" s="74"/>
      <c r="IM231" s="74"/>
      <c r="IN231" s="74"/>
      <c r="IO231" s="74"/>
      <c r="IP231" s="74"/>
      <c r="IQ231" s="74"/>
      <c r="IR231" s="74"/>
      <c r="IS231" s="74"/>
      <c r="IT231" s="74"/>
      <c r="IU231" s="74"/>
      <c r="IV231" s="74"/>
    </row>
    <row r="232" spans="1:256" s="2" customFormat="1" ht="56.25" customHeight="1">
      <c r="A232" s="30">
        <v>227</v>
      </c>
      <c r="B232" s="30">
        <v>227</v>
      </c>
      <c r="C232" s="31" t="s">
        <v>1829</v>
      </c>
      <c r="D232" s="32" t="s">
        <v>1830</v>
      </c>
      <c r="E232" s="29" t="s">
        <v>1831</v>
      </c>
      <c r="F232" s="29" t="s">
        <v>37</v>
      </c>
      <c r="G232" s="27" t="s">
        <v>1832</v>
      </c>
      <c r="H232" s="33" t="s">
        <v>1833</v>
      </c>
      <c r="I232" s="28" t="s">
        <v>1834</v>
      </c>
      <c r="J232" s="43" t="s">
        <v>1835</v>
      </c>
      <c r="K232" s="31" t="s">
        <v>1836</v>
      </c>
      <c r="L232" s="31" t="s">
        <v>1837</v>
      </c>
      <c r="M232" s="44"/>
      <c r="N232" s="45"/>
      <c r="O232" s="46"/>
      <c r="P232" s="47" t="s">
        <v>44</v>
      </c>
      <c r="Q232" s="57"/>
      <c r="R232" s="58"/>
      <c r="S232" s="59"/>
      <c r="T232" s="60"/>
      <c r="U232" s="61"/>
      <c r="V232" s="62"/>
      <c r="W232" s="63"/>
      <c r="X232" s="62"/>
      <c r="Y232" s="73"/>
      <c r="Z232" s="30" t="s">
        <v>44</v>
      </c>
      <c r="AA232" s="30"/>
      <c r="AB232" s="30"/>
      <c r="AC232" s="29" t="s">
        <v>37</v>
      </c>
      <c r="AD232" s="27" t="s">
        <v>510</v>
      </c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  <c r="FS232" s="74"/>
      <c r="FT232" s="74"/>
      <c r="FU232" s="74"/>
      <c r="FV232" s="74"/>
      <c r="FW232" s="74"/>
      <c r="FX232" s="74"/>
      <c r="FY232" s="74"/>
      <c r="FZ232" s="74"/>
      <c r="GA232" s="74"/>
      <c r="GB232" s="74"/>
      <c r="GC232" s="74"/>
      <c r="GD232" s="74"/>
      <c r="GE232" s="74"/>
      <c r="GF232" s="74"/>
      <c r="GG232" s="74"/>
      <c r="GH232" s="74"/>
      <c r="GI232" s="74"/>
      <c r="GJ232" s="74"/>
      <c r="GK232" s="74"/>
      <c r="GL232" s="74"/>
      <c r="GM232" s="74"/>
      <c r="GN232" s="74"/>
      <c r="GO232" s="74"/>
      <c r="GP232" s="74"/>
      <c r="GQ232" s="74"/>
      <c r="GR232" s="74"/>
      <c r="GS232" s="74"/>
      <c r="GT232" s="74"/>
      <c r="GU232" s="74"/>
      <c r="GV232" s="74"/>
      <c r="GW232" s="74"/>
      <c r="GX232" s="74"/>
      <c r="GY232" s="74"/>
      <c r="GZ232" s="74"/>
      <c r="HA232" s="74"/>
      <c r="HB232" s="74"/>
      <c r="HC232" s="74"/>
      <c r="HD232" s="74"/>
      <c r="HE232" s="74"/>
      <c r="HF232" s="74"/>
      <c r="HG232" s="74"/>
      <c r="HH232" s="74"/>
      <c r="HI232" s="74"/>
      <c r="HJ232" s="74"/>
      <c r="HK232" s="74"/>
      <c r="HL232" s="74"/>
      <c r="HM232" s="74"/>
      <c r="HN232" s="74"/>
      <c r="HO232" s="74"/>
      <c r="HP232" s="74"/>
      <c r="HQ232" s="74"/>
      <c r="HR232" s="74"/>
      <c r="HS232" s="74"/>
      <c r="HT232" s="74"/>
      <c r="HU232" s="74"/>
      <c r="HV232" s="74"/>
      <c r="HW232" s="74"/>
      <c r="HX232" s="74"/>
      <c r="HY232" s="74"/>
      <c r="HZ232" s="74"/>
      <c r="IA232" s="74"/>
      <c r="IB232" s="74"/>
      <c r="IC232" s="74"/>
      <c r="ID232" s="74"/>
      <c r="IE232" s="74"/>
      <c r="IF232" s="74"/>
      <c r="IG232" s="74"/>
      <c r="IH232" s="74"/>
      <c r="II232" s="74"/>
      <c r="IJ232" s="74"/>
      <c r="IK232" s="74"/>
      <c r="IL232" s="74"/>
      <c r="IM232" s="74"/>
      <c r="IN232" s="74"/>
      <c r="IO232" s="74"/>
      <c r="IP232" s="74"/>
      <c r="IQ232" s="74"/>
      <c r="IR232" s="74"/>
      <c r="IS232" s="74"/>
      <c r="IT232" s="74"/>
      <c r="IU232" s="74"/>
      <c r="IV232" s="74"/>
    </row>
    <row r="233" spans="1:256" s="2" customFormat="1" ht="56.25" customHeight="1">
      <c r="A233" s="30">
        <v>228</v>
      </c>
      <c r="B233" s="30">
        <v>228</v>
      </c>
      <c r="C233" s="31" t="s">
        <v>1838</v>
      </c>
      <c r="D233" s="32" t="s">
        <v>1839</v>
      </c>
      <c r="E233" s="29" t="s">
        <v>1831</v>
      </c>
      <c r="F233" s="29" t="s">
        <v>37</v>
      </c>
      <c r="G233" s="27" t="s">
        <v>1832</v>
      </c>
      <c r="H233" s="33" t="s">
        <v>1840</v>
      </c>
      <c r="I233" s="28" t="s">
        <v>1841</v>
      </c>
      <c r="J233" s="43" t="s">
        <v>1842</v>
      </c>
      <c r="K233" s="31" t="s">
        <v>1843</v>
      </c>
      <c r="L233" s="31" t="s">
        <v>1844</v>
      </c>
      <c r="M233" s="44"/>
      <c r="N233" s="45"/>
      <c r="O233" s="46"/>
      <c r="P233" s="47"/>
      <c r="Q233" s="57"/>
      <c r="R233" s="58"/>
      <c r="S233" s="59"/>
      <c r="T233" s="60"/>
      <c r="U233" s="61"/>
      <c r="V233" s="62"/>
      <c r="W233" s="63" t="s">
        <v>44</v>
      </c>
      <c r="X233" s="62" t="s">
        <v>44</v>
      </c>
      <c r="Y233" s="73" t="s">
        <v>44</v>
      </c>
      <c r="Z233" s="30" t="s">
        <v>44</v>
      </c>
      <c r="AA233" s="30"/>
      <c r="AB233" s="30"/>
      <c r="AC233" s="29" t="s">
        <v>70</v>
      </c>
      <c r="AD233" s="27" t="s">
        <v>1845</v>
      </c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  <c r="FS233" s="74"/>
      <c r="FT233" s="74"/>
      <c r="FU233" s="74"/>
      <c r="FV233" s="74"/>
      <c r="FW233" s="74"/>
      <c r="FX233" s="74"/>
      <c r="FY233" s="74"/>
      <c r="FZ233" s="74"/>
      <c r="GA233" s="74"/>
      <c r="GB233" s="74"/>
      <c r="GC233" s="74"/>
      <c r="GD233" s="74"/>
      <c r="GE233" s="74"/>
      <c r="GF233" s="74"/>
      <c r="GG233" s="74"/>
      <c r="GH233" s="74"/>
      <c r="GI233" s="74"/>
      <c r="GJ233" s="74"/>
      <c r="G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74"/>
      <c r="GX233" s="74"/>
      <c r="GY233" s="74"/>
      <c r="GZ233" s="74"/>
      <c r="HA233" s="74"/>
      <c r="HB233" s="74"/>
      <c r="HC233" s="74"/>
      <c r="HD233" s="74"/>
      <c r="HE233" s="74"/>
      <c r="HF233" s="74"/>
      <c r="HG233" s="74"/>
      <c r="HH233" s="74"/>
      <c r="HI233" s="74"/>
      <c r="HJ233" s="74"/>
      <c r="HK233" s="74"/>
      <c r="HL233" s="74"/>
      <c r="HM233" s="74"/>
      <c r="HN233" s="74"/>
      <c r="HO233" s="74"/>
      <c r="HP233" s="74"/>
      <c r="HQ233" s="74"/>
      <c r="HR233" s="74"/>
      <c r="HS233" s="74"/>
      <c r="HT233" s="74"/>
      <c r="HU233" s="74"/>
      <c r="HV233" s="74"/>
      <c r="HW233" s="74"/>
      <c r="HX233" s="74"/>
      <c r="HY233" s="74"/>
      <c r="HZ233" s="74"/>
      <c r="IA233" s="74"/>
      <c r="IB233" s="74"/>
      <c r="IC233" s="74"/>
      <c r="ID233" s="74"/>
      <c r="IE233" s="74"/>
      <c r="IF233" s="74"/>
      <c r="IG233" s="74"/>
      <c r="IH233" s="74"/>
      <c r="II233" s="74"/>
      <c r="IJ233" s="74"/>
      <c r="IK233" s="74"/>
      <c r="IL233" s="74"/>
      <c r="IM233" s="74"/>
      <c r="IN233" s="74"/>
      <c r="IO233" s="74"/>
      <c r="IP233" s="74"/>
      <c r="IQ233" s="74"/>
      <c r="IR233" s="74"/>
      <c r="IS233" s="74"/>
      <c r="IT233" s="74"/>
      <c r="IU233" s="74"/>
      <c r="IV233" s="74"/>
    </row>
    <row r="234" spans="1:256" s="2" customFormat="1" ht="56.25" customHeight="1">
      <c r="A234" s="30">
        <v>229</v>
      </c>
      <c r="B234" s="30">
        <v>229</v>
      </c>
      <c r="C234" s="31" t="s">
        <v>1846</v>
      </c>
      <c r="D234" s="32" t="s">
        <v>1847</v>
      </c>
      <c r="E234" s="29" t="s">
        <v>1831</v>
      </c>
      <c r="F234" s="29" t="s">
        <v>37</v>
      </c>
      <c r="G234" s="27" t="s">
        <v>1832</v>
      </c>
      <c r="H234" s="33" t="s">
        <v>1848</v>
      </c>
      <c r="I234" s="28" t="s">
        <v>1849</v>
      </c>
      <c r="J234" s="43" t="s">
        <v>213</v>
      </c>
      <c r="K234" s="31" t="s">
        <v>1850</v>
      </c>
      <c r="L234" s="31" t="s">
        <v>1845</v>
      </c>
      <c r="M234" s="44"/>
      <c r="N234" s="45"/>
      <c r="O234" s="46"/>
      <c r="P234" s="47"/>
      <c r="Q234" s="57"/>
      <c r="R234" s="58"/>
      <c r="S234" s="59"/>
      <c r="T234" s="60"/>
      <c r="U234" s="61"/>
      <c r="V234" s="62"/>
      <c r="W234" s="63" t="s">
        <v>44</v>
      </c>
      <c r="X234" s="62"/>
      <c r="Y234" s="73"/>
      <c r="Z234" s="30" t="s">
        <v>44</v>
      </c>
      <c r="AA234" s="30"/>
      <c r="AB234" s="30"/>
      <c r="AC234" s="77" t="s">
        <v>70</v>
      </c>
      <c r="AD234" s="95" t="s">
        <v>1851</v>
      </c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  <c r="FS234" s="74"/>
      <c r="FT234" s="74"/>
      <c r="FU234" s="74"/>
      <c r="FV234" s="74"/>
      <c r="FW234" s="74"/>
      <c r="FX234" s="74"/>
      <c r="FY234" s="74"/>
      <c r="FZ234" s="74"/>
      <c r="GA234" s="74"/>
      <c r="GB234" s="74"/>
      <c r="GC234" s="74"/>
      <c r="GD234" s="74"/>
      <c r="GE234" s="74"/>
      <c r="GF234" s="74"/>
      <c r="GG234" s="74"/>
      <c r="GH234" s="74"/>
      <c r="GI234" s="74"/>
      <c r="GJ234" s="74"/>
      <c r="GK234" s="74"/>
      <c r="GL234" s="74"/>
      <c r="GM234" s="74"/>
      <c r="GN234" s="74"/>
      <c r="GO234" s="74"/>
      <c r="GP234" s="74"/>
      <c r="GQ234" s="74"/>
      <c r="GR234" s="74"/>
      <c r="GS234" s="74"/>
      <c r="GT234" s="74"/>
      <c r="GU234" s="74"/>
      <c r="GV234" s="74"/>
      <c r="GW234" s="74"/>
      <c r="GX234" s="74"/>
      <c r="GY234" s="74"/>
      <c r="GZ234" s="74"/>
      <c r="HA234" s="74"/>
      <c r="HB234" s="74"/>
      <c r="HC234" s="74"/>
      <c r="HD234" s="74"/>
      <c r="HE234" s="74"/>
      <c r="HF234" s="74"/>
      <c r="HG234" s="74"/>
      <c r="HH234" s="74"/>
      <c r="HI234" s="74"/>
      <c r="HJ234" s="74"/>
      <c r="HK234" s="74"/>
      <c r="HL234" s="74"/>
      <c r="HM234" s="74"/>
      <c r="HN234" s="74"/>
      <c r="HO234" s="74"/>
      <c r="HP234" s="74"/>
      <c r="HQ234" s="74"/>
      <c r="HR234" s="74"/>
      <c r="HS234" s="74"/>
      <c r="HT234" s="74"/>
      <c r="HU234" s="74"/>
      <c r="HV234" s="74"/>
      <c r="HW234" s="74"/>
      <c r="HX234" s="74"/>
      <c r="HY234" s="74"/>
      <c r="HZ234" s="74"/>
      <c r="IA234" s="74"/>
      <c r="IB234" s="74"/>
      <c r="IC234" s="74"/>
      <c r="ID234" s="74"/>
      <c r="IE234" s="74"/>
      <c r="IF234" s="74"/>
      <c r="IG234" s="74"/>
      <c r="IH234" s="74"/>
      <c r="II234" s="74"/>
      <c r="IJ234" s="74"/>
      <c r="IK234" s="74"/>
      <c r="IL234" s="74"/>
      <c r="IM234" s="74"/>
      <c r="IN234" s="74"/>
      <c r="IO234" s="74"/>
      <c r="IP234" s="74"/>
      <c r="IQ234" s="74"/>
      <c r="IR234" s="74"/>
      <c r="IS234" s="74"/>
      <c r="IT234" s="74"/>
      <c r="IU234" s="74"/>
      <c r="IV234" s="74"/>
    </row>
    <row r="235" spans="1:256" s="2" customFormat="1" ht="56.25" customHeight="1">
      <c r="A235" s="30">
        <v>230</v>
      </c>
      <c r="B235" s="30">
        <v>230</v>
      </c>
      <c r="C235" s="31" t="s">
        <v>1852</v>
      </c>
      <c r="D235" s="32" t="s">
        <v>1853</v>
      </c>
      <c r="E235" s="29" t="s">
        <v>1854</v>
      </c>
      <c r="F235" s="29" t="s">
        <v>37</v>
      </c>
      <c r="G235" s="27" t="s">
        <v>1832</v>
      </c>
      <c r="H235" s="33" t="s">
        <v>1855</v>
      </c>
      <c r="I235" s="28" t="s">
        <v>1856</v>
      </c>
      <c r="J235" s="43" t="s">
        <v>213</v>
      </c>
      <c r="K235" s="31" t="s">
        <v>1857</v>
      </c>
      <c r="L235" s="31" t="s">
        <v>1858</v>
      </c>
      <c r="M235" s="44"/>
      <c r="N235" s="45"/>
      <c r="O235" s="46"/>
      <c r="P235" s="47"/>
      <c r="Q235" s="57"/>
      <c r="R235" s="58"/>
      <c r="S235" s="59"/>
      <c r="T235" s="60"/>
      <c r="U235" s="61"/>
      <c r="V235" s="62"/>
      <c r="W235" s="63" t="s">
        <v>44</v>
      </c>
      <c r="X235" s="62"/>
      <c r="Y235" s="73"/>
      <c r="Z235" s="30" t="s">
        <v>44</v>
      </c>
      <c r="AA235" s="30"/>
      <c r="AB235" s="30"/>
      <c r="AC235" s="29"/>
      <c r="AD235" s="27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74"/>
      <c r="GX235" s="74"/>
      <c r="GY235" s="74"/>
      <c r="GZ235" s="74"/>
      <c r="HA235" s="74"/>
      <c r="HB235" s="74"/>
      <c r="HC235" s="74"/>
      <c r="HD235" s="74"/>
      <c r="HE235" s="74"/>
      <c r="HF235" s="74"/>
      <c r="HG235" s="74"/>
      <c r="HH235" s="74"/>
      <c r="HI235" s="74"/>
      <c r="HJ235" s="74"/>
      <c r="HK235" s="74"/>
      <c r="HL235" s="74"/>
      <c r="HM235" s="74"/>
      <c r="HN235" s="74"/>
      <c r="HO235" s="74"/>
      <c r="HP235" s="74"/>
      <c r="HQ235" s="74"/>
      <c r="HR235" s="74"/>
      <c r="HS235" s="74"/>
      <c r="HT235" s="74"/>
      <c r="HU235" s="74"/>
      <c r="HV235" s="74"/>
      <c r="HW235" s="74"/>
      <c r="HX235" s="74"/>
      <c r="HY235" s="74"/>
      <c r="HZ235" s="74"/>
      <c r="IA235" s="74"/>
      <c r="IB235" s="74"/>
      <c r="IC235" s="74"/>
      <c r="ID235" s="74"/>
      <c r="IE235" s="74"/>
      <c r="IF235" s="74"/>
      <c r="IG235" s="74"/>
      <c r="IH235" s="74"/>
      <c r="II235" s="74"/>
      <c r="IJ235" s="74"/>
      <c r="IK235" s="74"/>
      <c r="IL235" s="74"/>
      <c r="IM235" s="74"/>
      <c r="IN235" s="74"/>
      <c r="IO235" s="74"/>
      <c r="IP235" s="74"/>
      <c r="IQ235" s="74"/>
      <c r="IR235" s="74"/>
      <c r="IS235" s="74"/>
      <c r="IT235" s="74"/>
      <c r="IU235" s="74"/>
      <c r="IV235" s="74"/>
    </row>
    <row r="236" spans="1:256" s="2" customFormat="1" ht="56.25" customHeight="1">
      <c r="A236" s="30">
        <v>231</v>
      </c>
      <c r="B236" s="30">
        <v>231</v>
      </c>
      <c r="C236" s="31" t="s">
        <v>1859</v>
      </c>
      <c r="D236" s="32" t="s">
        <v>1860</v>
      </c>
      <c r="E236" s="29" t="s">
        <v>1861</v>
      </c>
      <c r="F236" s="29" t="s">
        <v>37</v>
      </c>
      <c r="G236" s="27" t="s">
        <v>1832</v>
      </c>
      <c r="H236" s="33" t="s">
        <v>1862</v>
      </c>
      <c r="I236" s="28" t="s">
        <v>1863</v>
      </c>
      <c r="J236" s="43" t="s">
        <v>213</v>
      </c>
      <c r="K236" s="31" t="s">
        <v>1864</v>
      </c>
      <c r="L236" s="31" t="s">
        <v>1865</v>
      </c>
      <c r="M236" s="44"/>
      <c r="N236" s="45"/>
      <c r="O236" s="46"/>
      <c r="P236" s="47"/>
      <c r="Q236" s="57"/>
      <c r="R236" s="58"/>
      <c r="S236" s="59"/>
      <c r="T236" s="60"/>
      <c r="U236" s="61"/>
      <c r="V236" s="62"/>
      <c r="W236" s="63" t="s">
        <v>44</v>
      </c>
      <c r="X236" s="62"/>
      <c r="Y236" s="73"/>
      <c r="Z236" s="30"/>
      <c r="AA236" s="30" t="s">
        <v>44</v>
      </c>
      <c r="AB236" s="30"/>
      <c r="AC236" s="29"/>
      <c r="AD236" s="27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  <c r="FS236" s="74"/>
      <c r="FT236" s="74"/>
      <c r="FU236" s="74"/>
      <c r="FV236" s="74"/>
      <c r="FW236" s="74"/>
      <c r="FX236" s="74"/>
      <c r="FY236" s="74"/>
      <c r="FZ236" s="74"/>
      <c r="GA236" s="74"/>
      <c r="GB236" s="74"/>
      <c r="GC236" s="74"/>
      <c r="GD236" s="74"/>
      <c r="GE236" s="74"/>
      <c r="GF236" s="74"/>
      <c r="GG236" s="74"/>
      <c r="GH236" s="74"/>
      <c r="GI236" s="74"/>
      <c r="GJ236" s="74"/>
      <c r="GK236" s="74"/>
      <c r="GL236" s="74"/>
      <c r="GM236" s="74"/>
      <c r="GN236" s="74"/>
      <c r="GO236" s="74"/>
      <c r="GP236" s="74"/>
      <c r="GQ236" s="74"/>
      <c r="GR236" s="74"/>
      <c r="GS236" s="74"/>
      <c r="GT236" s="74"/>
      <c r="GU236" s="74"/>
      <c r="GV236" s="74"/>
      <c r="GW236" s="74"/>
      <c r="GX236" s="74"/>
      <c r="GY236" s="74"/>
      <c r="GZ236" s="74"/>
      <c r="HA236" s="74"/>
      <c r="HB236" s="74"/>
      <c r="HC236" s="74"/>
      <c r="HD236" s="74"/>
      <c r="HE236" s="74"/>
      <c r="HF236" s="74"/>
      <c r="HG236" s="74"/>
      <c r="HH236" s="74"/>
      <c r="HI236" s="74"/>
      <c r="HJ236" s="74"/>
      <c r="HK236" s="74"/>
      <c r="HL236" s="74"/>
      <c r="HM236" s="74"/>
      <c r="HN236" s="74"/>
      <c r="HO236" s="74"/>
      <c r="HP236" s="74"/>
      <c r="HQ236" s="74"/>
      <c r="HR236" s="74"/>
      <c r="HS236" s="74"/>
      <c r="HT236" s="74"/>
      <c r="HU236" s="74"/>
      <c r="HV236" s="74"/>
      <c r="HW236" s="74"/>
      <c r="HX236" s="74"/>
      <c r="HY236" s="74"/>
      <c r="HZ236" s="74"/>
      <c r="IA236" s="74"/>
      <c r="IB236" s="74"/>
      <c r="IC236" s="74"/>
      <c r="ID236" s="74"/>
      <c r="IE236" s="74"/>
      <c r="IF236" s="74"/>
      <c r="IG236" s="74"/>
      <c r="IH236" s="74"/>
      <c r="II236" s="74"/>
      <c r="IJ236" s="74"/>
      <c r="IK236" s="74"/>
      <c r="IL236" s="74"/>
      <c r="IM236" s="74"/>
      <c r="IN236" s="74"/>
      <c r="IO236" s="74"/>
      <c r="IP236" s="74"/>
      <c r="IQ236" s="74"/>
      <c r="IR236" s="74"/>
      <c r="IS236" s="74"/>
      <c r="IT236" s="74"/>
      <c r="IU236" s="74"/>
      <c r="IV236" s="74"/>
    </row>
    <row r="237" spans="1:256" s="2" customFormat="1" ht="56.25" customHeight="1">
      <c r="A237" s="30">
        <v>232</v>
      </c>
      <c r="B237" s="30">
        <v>232</v>
      </c>
      <c r="C237" s="31" t="s">
        <v>1866</v>
      </c>
      <c r="D237" s="32" t="s">
        <v>1867</v>
      </c>
      <c r="E237" s="29" t="s">
        <v>1831</v>
      </c>
      <c r="F237" s="29" t="s">
        <v>37</v>
      </c>
      <c r="G237" s="27" t="s">
        <v>1832</v>
      </c>
      <c r="H237" s="33" t="s">
        <v>1868</v>
      </c>
      <c r="I237" s="28" t="s">
        <v>1869</v>
      </c>
      <c r="J237" s="43" t="s">
        <v>1870</v>
      </c>
      <c r="K237" s="31" t="s">
        <v>1871</v>
      </c>
      <c r="L237" s="31" t="s">
        <v>1872</v>
      </c>
      <c r="M237" s="48" t="s">
        <v>44</v>
      </c>
      <c r="N237" s="49"/>
      <c r="O237" s="50"/>
      <c r="P237" s="51" t="s">
        <v>44</v>
      </c>
      <c r="Q237" s="64"/>
      <c r="R237" s="65"/>
      <c r="S237" s="59"/>
      <c r="T237" s="60"/>
      <c r="U237" s="61"/>
      <c r="V237" s="62"/>
      <c r="W237" s="66"/>
      <c r="X237" s="62" t="s">
        <v>44</v>
      </c>
      <c r="Y237" s="73" t="s">
        <v>44</v>
      </c>
      <c r="Z237" s="75"/>
      <c r="AA237" s="30" t="s">
        <v>44</v>
      </c>
      <c r="AB237" s="30"/>
      <c r="AC237" s="29" t="s">
        <v>1075</v>
      </c>
      <c r="AD237" s="27" t="s">
        <v>1873</v>
      </c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  <c r="HE237" s="74"/>
      <c r="HF237" s="74"/>
      <c r="HG237" s="74"/>
      <c r="HH237" s="74"/>
      <c r="HI237" s="74"/>
      <c r="HJ237" s="74"/>
      <c r="HK237" s="74"/>
      <c r="HL237" s="74"/>
      <c r="HM237" s="74"/>
      <c r="HN237" s="74"/>
      <c r="HO237" s="74"/>
      <c r="HP237" s="74"/>
      <c r="HQ237" s="74"/>
      <c r="HR237" s="74"/>
      <c r="HS237" s="74"/>
      <c r="HT237" s="74"/>
      <c r="HU237" s="74"/>
      <c r="HV237" s="74"/>
      <c r="HW237" s="74"/>
      <c r="HX237" s="74"/>
      <c r="HY237" s="74"/>
      <c r="HZ237" s="74"/>
      <c r="IA237" s="74"/>
      <c r="IB237" s="74"/>
      <c r="IC237" s="74"/>
      <c r="ID237" s="74"/>
      <c r="IE237" s="74"/>
      <c r="IF237" s="74"/>
      <c r="IG237" s="74"/>
      <c r="IH237" s="74"/>
      <c r="II237" s="74"/>
      <c r="IJ237" s="74"/>
      <c r="IK237" s="74"/>
      <c r="IL237" s="74"/>
      <c r="IM237" s="74"/>
      <c r="IN237" s="74"/>
      <c r="IO237" s="74"/>
      <c r="IP237" s="74"/>
      <c r="IQ237" s="74"/>
      <c r="IR237" s="74"/>
      <c r="IS237" s="74"/>
      <c r="IT237" s="74"/>
      <c r="IU237" s="74"/>
      <c r="IV237" s="74"/>
    </row>
    <row r="238" spans="1:256" s="2" customFormat="1" ht="56.25" customHeight="1">
      <c r="A238" s="30">
        <v>233</v>
      </c>
      <c r="B238" s="30">
        <v>233</v>
      </c>
      <c r="C238" s="31" t="s">
        <v>1874</v>
      </c>
      <c r="D238" s="32" t="s">
        <v>1875</v>
      </c>
      <c r="E238" s="29" t="s">
        <v>1876</v>
      </c>
      <c r="F238" s="29" t="s">
        <v>37</v>
      </c>
      <c r="G238" s="27" t="s">
        <v>1832</v>
      </c>
      <c r="H238" s="33" t="s">
        <v>1877</v>
      </c>
      <c r="I238" s="28" t="s">
        <v>1878</v>
      </c>
      <c r="J238" s="43" t="s">
        <v>1879</v>
      </c>
      <c r="K238" s="31" t="s">
        <v>1880</v>
      </c>
      <c r="L238" s="31" t="s">
        <v>1881</v>
      </c>
      <c r="M238" s="44"/>
      <c r="N238" s="45"/>
      <c r="O238" s="46"/>
      <c r="P238" s="47" t="s">
        <v>44</v>
      </c>
      <c r="Q238" s="57"/>
      <c r="R238" s="58"/>
      <c r="S238" s="59"/>
      <c r="T238" s="60"/>
      <c r="U238" s="61"/>
      <c r="V238" s="62"/>
      <c r="W238" s="63"/>
      <c r="X238" s="62"/>
      <c r="Y238" s="73"/>
      <c r="Z238" s="30" t="s">
        <v>44</v>
      </c>
      <c r="AA238" s="30"/>
      <c r="AB238" s="30"/>
      <c r="AC238" s="29" t="s">
        <v>187</v>
      </c>
      <c r="AD238" s="27" t="s">
        <v>1882</v>
      </c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74"/>
      <c r="GX238" s="74"/>
      <c r="GY238" s="74"/>
      <c r="GZ238" s="74"/>
      <c r="HA238" s="74"/>
      <c r="HB238" s="74"/>
      <c r="HC238" s="74"/>
      <c r="HD238" s="74"/>
      <c r="HE238" s="74"/>
      <c r="HF238" s="74"/>
      <c r="HG238" s="74"/>
      <c r="HH238" s="74"/>
      <c r="HI238" s="74"/>
      <c r="HJ238" s="74"/>
      <c r="HK238" s="74"/>
      <c r="HL238" s="74"/>
      <c r="HM238" s="74"/>
      <c r="HN238" s="74"/>
      <c r="HO238" s="74"/>
      <c r="HP238" s="74"/>
      <c r="HQ238" s="74"/>
      <c r="HR238" s="74"/>
      <c r="HS238" s="74"/>
      <c r="HT238" s="74"/>
      <c r="HU238" s="74"/>
      <c r="HV238" s="74"/>
      <c r="HW238" s="74"/>
      <c r="HX238" s="74"/>
      <c r="HY238" s="74"/>
      <c r="HZ238" s="74"/>
      <c r="IA238" s="74"/>
      <c r="IB238" s="74"/>
      <c r="IC238" s="74"/>
      <c r="ID238" s="74"/>
      <c r="IE238" s="74"/>
      <c r="IF238" s="74"/>
      <c r="IG238" s="74"/>
      <c r="IH238" s="74"/>
      <c r="II238" s="74"/>
      <c r="IJ238" s="74"/>
      <c r="IK238" s="74"/>
      <c r="IL238" s="74"/>
      <c r="IM238" s="74"/>
      <c r="IN238" s="74"/>
      <c r="IO238" s="74"/>
      <c r="IP238" s="74"/>
      <c r="IQ238" s="74"/>
      <c r="IR238" s="74"/>
      <c r="IS238" s="74"/>
      <c r="IT238" s="74"/>
      <c r="IU238" s="74"/>
      <c r="IV238" s="74"/>
    </row>
    <row r="239" spans="1:256" s="2" customFormat="1" ht="56.25" customHeight="1">
      <c r="A239" s="30">
        <v>234</v>
      </c>
      <c r="B239" s="30">
        <v>234</v>
      </c>
      <c r="C239" s="31" t="s">
        <v>1883</v>
      </c>
      <c r="D239" s="32" t="s">
        <v>1884</v>
      </c>
      <c r="E239" s="29" t="s">
        <v>1831</v>
      </c>
      <c r="F239" s="29" t="s">
        <v>37</v>
      </c>
      <c r="G239" s="27" t="s">
        <v>1832</v>
      </c>
      <c r="H239" s="33" t="s">
        <v>1885</v>
      </c>
      <c r="I239" s="28" t="s">
        <v>1886</v>
      </c>
      <c r="J239" s="43" t="s">
        <v>213</v>
      </c>
      <c r="K239" s="31" t="s">
        <v>1887</v>
      </c>
      <c r="L239" s="31" t="s">
        <v>1888</v>
      </c>
      <c r="M239" s="44"/>
      <c r="N239" s="45"/>
      <c r="O239" s="46"/>
      <c r="P239" s="47"/>
      <c r="Q239" s="57"/>
      <c r="R239" s="58"/>
      <c r="S239" s="59"/>
      <c r="T239" s="60"/>
      <c r="U239" s="61"/>
      <c r="V239" s="62"/>
      <c r="W239" s="63" t="s">
        <v>44</v>
      </c>
      <c r="X239" s="62"/>
      <c r="Y239" s="73" t="s">
        <v>44</v>
      </c>
      <c r="Z239" s="30" t="s">
        <v>44</v>
      </c>
      <c r="AA239" s="45"/>
      <c r="AB239" s="30"/>
      <c r="AC239" s="29" t="s">
        <v>139</v>
      </c>
      <c r="AD239" s="27" t="s">
        <v>1889</v>
      </c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74"/>
      <c r="GX239" s="74"/>
      <c r="GY239" s="74"/>
      <c r="GZ239" s="74"/>
      <c r="HA239" s="74"/>
      <c r="HB239" s="74"/>
      <c r="HC239" s="74"/>
      <c r="HD239" s="74"/>
      <c r="HE239" s="74"/>
      <c r="HF239" s="74"/>
      <c r="HG239" s="74"/>
      <c r="HH239" s="74"/>
      <c r="HI239" s="74"/>
      <c r="HJ239" s="74"/>
      <c r="HK239" s="74"/>
      <c r="HL239" s="74"/>
      <c r="HM239" s="74"/>
      <c r="HN239" s="74"/>
      <c r="HO239" s="74"/>
      <c r="HP239" s="74"/>
      <c r="HQ239" s="74"/>
      <c r="HR239" s="74"/>
      <c r="HS239" s="74"/>
      <c r="HT239" s="74"/>
      <c r="HU239" s="74"/>
      <c r="HV239" s="74"/>
      <c r="HW239" s="74"/>
      <c r="HX239" s="74"/>
      <c r="HY239" s="74"/>
      <c r="HZ239" s="74"/>
      <c r="IA239" s="74"/>
      <c r="IB239" s="74"/>
      <c r="IC239" s="74"/>
      <c r="ID239" s="74"/>
      <c r="IE239" s="74"/>
      <c r="IF239" s="74"/>
      <c r="IG239" s="74"/>
      <c r="IH239" s="74"/>
      <c r="II239" s="74"/>
      <c r="IJ239" s="74"/>
      <c r="IK239" s="74"/>
      <c r="IL239" s="74"/>
      <c r="IM239" s="74"/>
      <c r="IN239" s="74"/>
      <c r="IO239" s="74"/>
      <c r="IP239" s="74"/>
      <c r="IQ239" s="74"/>
      <c r="IR239" s="74"/>
      <c r="IS239" s="74"/>
      <c r="IT239" s="74"/>
      <c r="IU239" s="74"/>
      <c r="IV239" s="74"/>
    </row>
    <row r="240" spans="1:256" s="2" customFormat="1" ht="56.25" customHeight="1">
      <c r="A240" s="30">
        <v>235</v>
      </c>
      <c r="B240" s="30">
        <v>235</v>
      </c>
      <c r="C240" s="31" t="s">
        <v>1890</v>
      </c>
      <c r="D240" s="32" t="s">
        <v>1891</v>
      </c>
      <c r="E240" s="29" t="s">
        <v>1831</v>
      </c>
      <c r="F240" s="29" t="s">
        <v>37</v>
      </c>
      <c r="G240" s="27" t="s">
        <v>1832</v>
      </c>
      <c r="H240" s="33" t="s">
        <v>1892</v>
      </c>
      <c r="I240" s="28" t="s">
        <v>1893</v>
      </c>
      <c r="J240" s="43" t="s">
        <v>1894</v>
      </c>
      <c r="K240" s="31" t="s">
        <v>1895</v>
      </c>
      <c r="L240" s="31" t="s">
        <v>1896</v>
      </c>
      <c r="M240" s="44"/>
      <c r="N240" s="45"/>
      <c r="O240" s="46"/>
      <c r="P240" s="47"/>
      <c r="Q240" s="57" t="s">
        <v>44</v>
      </c>
      <c r="R240" s="58" t="s">
        <v>44</v>
      </c>
      <c r="S240" s="59"/>
      <c r="T240" s="60"/>
      <c r="U240" s="61"/>
      <c r="V240" s="62"/>
      <c r="W240" s="63"/>
      <c r="X240" s="62" t="s">
        <v>44</v>
      </c>
      <c r="Y240" s="73" t="s">
        <v>44</v>
      </c>
      <c r="Z240" s="30"/>
      <c r="AA240" s="75" t="s">
        <v>44</v>
      </c>
      <c r="AB240" s="30"/>
      <c r="AC240" s="29" t="s">
        <v>139</v>
      </c>
      <c r="AD240" s="27" t="s">
        <v>1897</v>
      </c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  <c r="HU240" s="74"/>
      <c r="HV240" s="74"/>
      <c r="HW240" s="74"/>
      <c r="HX240" s="74"/>
      <c r="HY240" s="74"/>
      <c r="HZ240" s="74"/>
      <c r="IA240" s="74"/>
      <c r="IB240" s="74"/>
      <c r="IC240" s="74"/>
      <c r="ID240" s="74"/>
      <c r="IE240" s="74"/>
      <c r="IF240" s="74"/>
      <c r="IG240" s="74"/>
      <c r="IH240" s="74"/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</row>
    <row r="241" spans="1:256" s="2" customFormat="1" ht="56.25" customHeight="1">
      <c r="A241" s="30">
        <v>236</v>
      </c>
      <c r="B241" s="30">
        <v>236</v>
      </c>
      <c r="C241" s="31" t="s">
        <v>1898</v>
      </c>
      <c r="D241" s="32" t="s">
        <v>1899</v>
      </c>
      <c r="E241" s="29" t="s">
        <v>1900</v>
      </c>
      <c r="F241" s="29" t="s">
        <v>37</v>
      </c>
      <c r="G241" s="27" t="s">
        <v>1832</v>
      </c>
      <c r="H241" s="33" t="s">
        <v>1901</v>
      </c>
      <c r="I241" s="28" t="s">
        <v>1902</v>
      </c>
      <c r="J241" s="43" t="s">
        <v>1903</v>
      </c>
      <c r="K241" s="31" t="s">
        <v>1904</v>
      </c>
      <c r="L241" s="31" t="s">
        <v>1905</v>
      </c>
      <c r="M241" s="44" t="s">
        <v>44</v>
      </c>
      <c r="N241" s="45"/>
      <c r="O241" s="46"/>
      <c r="P241" s="47"/>
      <c r="Q241" s="57"/>
      <c r="R241" s="58" t="s">
        <v>44</v>
      </c>
      <c r="S241" s="59"/>
      <c r="T241" s="60"/>
      <c r="U241" s="61"/>
      <c r="V241" s="62"/>
      <c r="W241" s="63"/>
      <c r="X241" s="62"/>
      <c r="Y241" s="73"/>
      <c r="Z241" s="30" t="s">
        <v>44</v>
      </c>
      <c r="AA241" s="30"/>
      <c r="AB241" s="30"/>
      <c r="AC241" s="29"/>
      <c r="AD241" s="27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  <c r="FS241" s="74"/>
      <c r="FT241" s="74"/>
      <c r="FU241" s="74"/>
      <c r="FV241" s="74"/>
      <c r="FW241" s="74"/>
      <c r="FX241" s="74"/>
      <c r="FY241" s="74"/>
      <c r="FZ241" s="74"/>
      <c r="GA241" s="74"/>
      <c r="GB241" s="74"/>
      <c r="GC241" s="74"/>
      <c r="GD241" s="74"/>
      <c r="GE241" s="74"/>
      <c r="GF241" s="74"/>
      <c r="GG241" s="74"/>
      <c r="GH241" s="74"/>
      <c r="GI241" s="74"/>
      <c r="GJ241" s="74"/>
      <c r="G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74"/>
      <c r="GX241" s="74"/>
      <c r="GY241" s="74"/>
      <c r="GZ241" s="74"/>
      <c r="HA241" s="74"/>
      <c r="HB241" s="74"/>
      <c r="HC241" s="74"/>
      <c r="HD241" s="74"/>
      <c r="HE241" s="74"/>
      <c r="HF241" s="74"/>
      <c r="HG241" s="74"/>
      <c r="HH241" s="74"/>
      <c r="HI241" s="74"/>
      <c r="HJ241" s="74"/>
      <c r="HK241" s="74"/>
      <c r="HL241" s="74"/>
      <c r="HM241" s="74"/>
      <c r="HN241" s="74"/>
      <c r="HO241" s="74"/>
      <c r="HP241" s="74"/>
      <c r="HQ241" s="74"/>
      <c r="HR241" s="74"/>
      <c r="HS241" s="74"/>
      <c r="HT241" s="74"/>
      <c r="HU241" s="74"/>
      <c r="HV241" s="74"/>
      <c r="HW241" s="74"/>
      <c r="HX241" s="74"/>
      <c r="HY241" s="74"/>
      <c r="HZ241" s="74"/>
      <c r="IA241" s="74"/>
      <c r="IB241" s="74"/>
      <c r="IC241" s="74"/>
      <c r="ID241" s="74"/>
      <c r="IE241" s="74"/>
      <c r="IF241" s="74"/>
      <c r="IG241" s="74"/>
      <c r="IH241" s="74"/>
      <c r="II241" s="74"/>
      <c r="IJ241" s="74"/>
      <c r="IK241" s="74"/>
      <c r="IL241" s="74"/>
      <c r="IM241" s="74"/>
      <c r="IN241" s="74"/>
      <c r="IO241" s="74"/>
      <c r="IP241" s="74"/>
      <c r="IQ241" s="74"/>
      <c r="IR241" s="74"/>
      <c r="IS241" s="74"/>
      <c r="IT241" s="74"/>
      <c r="IU241" s="74"/>
      <c r="IV241" s="74"/>
    </row>
    <row r="242" spans="1:256" s="2" customFormat="1" ht="56.25" customHeight="1">
      <c r="A242" s="30">
        <v>237</v>
      </c>
      <c r="B242" s="30">
        <v>237</v>
      </c>
      <c r="C242" s="31" t="s">
        <v>1906</v>
      </c>
      <c r="D242" s="32" t="s">
        <v>1907</v>
      </c>
      <c r="E242" s="29" t="s">
        <v>1900</v>
      </c>
      <c r="F242" s="29" t="s">
        <v>37</v>
      </c>
      <c r="G242" s="27" t="s">
        <v>1832</v>
      </c>
      <c r="H242" s="33" t="s">
        <v>1908</v>
      </c>
      <c r="I242" s="28" t="s">
        <v>1909</v>
      </c>
      <c r="J242" s="43" t="s">
        <v>1407</v>
      </c>
      <c r="K242" s="31" t="s">
        <v>1910</v>
      </c>
      <c r="L242" s="31" t="s">
        <v>1911</v>
      </c>
      <c r="M242" s="44"/>
      <c r="N242" s="45"/>
      <c r="O242" s="46"/>
      <c r="P242" s="47"/>
      <c r="Q242" s="57"/>
      <c r="R242" s="65" t="s">
        <v>44</v>
      </c>
      <c r="S242" s="90" t="s">
        <v>44</v>
      </c>
      <c r="T242" s="91"/>
      <c r="U242" s="92"/>
      <c r="V242" s="62"/>
      <c r="W242" s="63" t="s">
        <v>44</v>
      </c>
      <c r="X242" s="62"/>
      <c r="Y242" s="73" t="s">
        <v>44</v>
      </c>
      <c r="Z242" s="30" t="s">
        <v>44</v>
      </c>
      <c r="AA242" s="30"/>
      <c r="AB242" s="30"/>
      <c r="AC242" s="29"/>
      <c r="AD242" s="27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  <c r="FZ242" s="74"/>
      <c r="GA242" s="74"/>
      <c r="GB242" s="74"/>
      <c r="GC242" s="74"/>
      <c r="GD242" s="74"/>
      <c r="GE242" s="74"/>
      <c r="GF242" s="74"/>
      <c r="GG242" s="74"/>
      <c r="GH242" s="74"/>
      <c r="GI242" s="74"/>
      <c r="GJ242" s="74"/>
      <c r="GK242" s="74"/>
      <c r="GL242" s="74"/>
      <c r="GM242" s="74"/>
      <c r="GN242" s="74"/>
      <c r="GO242" s="74"/>
      <c r="GP242" s="74"/>
      <c r="GQ242" s="74"/>
      <c r="GR242" s="74"/>
      <c r="GS242" s="74"/>
      <c r="GT242" s="74"/>
      <c r="GU242" s="74"/>
      <c r="GV242" s="74"/>
      <c r="GW242" s="74"/>
      <c r="GX242" s="74"/>
      <c r="GY242" s="74"/>
      <c r="GZ242" s="74"/>
      <c r="HA242" s="74"/>
      <c r="HB242" s="74"/>
      <c r="HC242" s="74"/>
      <c r="HD242" s="74"/>
      <c r="HE242" s="74"/>
      <c r="HF242" s="74"/>
      <c r="HG242" s="74"/>
      <c r="HH242" s="74"/>
      <c r="HI242" s="74"/>
      <c r="HJ242" s="74"/>
      <c r="HK242" s="74"/>
      <c r="HL242" s="74"/>
      <c r="HM242" s="74"/>
      <c r="HN242" s="74"/>
      <c r="HO242" s="74"/>
      <c r="HP242" s="74"/>
      <c r="HQ242" s="74"/>
      <c r="HR242" s="74"/>
      <c r="HS242" s="74"/>
      <c r="HT242" s="74"/>
      <c r="HU242" s="74"/>
      <c r="HV242" s="74"/>
      <c r="HW242" s="74"/>
      <c r="HX242" s="74"/>
      <c r="HY242" s="74"/>
      <c r="HZ242" s="74"/>
      <c r="IA242" s="74"/>
      <c r="IB242" s="74"/>
      <c r="IC242" s="74"/>
      <c r="ID242" s="74"/>
      <c r="IE242" s="74"/>
      <c r="IF242" s="74"/>
      <c r="IG242" s="74"/>
      <c r="IH242" s="74"/>
      <c r="II242" s="74"/>
      <c r="IJ242" s="74"/>
      <c r="IK242" s="74"/>
      <c r="IL242" s="74"/>
      <c r="IM242" s="74"/>
      <c r="IN242" s="74"/>
      <c r="IO242" s="74"/>
      <c r="IP242" s="74"/>
      <c r="IQ242" s="74"/>
      <c r="IR242" s="74"/>
      <c r="IS242" s="74"/>
      <c r="IT242" s="74"/>
      <c r="IU242" s="74"/>
      <c r="IV242" s="74"/>
    </row>
    <row r="243" spans="1:256" s="2" customFormat="1" ht="56.25" customHeight="1">
      <c r="A243" s="30">
        <v>238</v>
      </c>
      <c r="B243" s="30">
        <v>238</v>
      </c>
      <c r="C243" s="31" t="s">
        <v>1912</v>
      </c>
      <c r="D243" s="32" t="s">
        <v>1913</v>
      </c>
      <c r="E243" s="29" t="s">
        <v>1914</v>
      </c>
      <c r="F243" s="29" t="s">
        <v>37</v>
      </c>
      <c r="G243" s="27" t="s">
        <v>1832</v>
      </c>
      <c r="H243" s="33" t="s">
        <v>1915</v>
      </c>
      <c r="I243" s="28" t="s">
        <v>1916</v>
      </c>
      <c r="J243" s="43" t="s">
        <v>1917</v>
      </c>
      <c r="K243" s="31" t="s">
        <v>1918</v>
      </c>
      <c r="L243" s="31" t="s">
        <v>1919</v>
      </c>
      <c r="M243" s="44"/>
      <c r="N243" s="45"/>
      <c r="O243" s="46"/>
      <c r="P243" s="47"/>
      <c r="Q243" s="57"/>
      <c r="R243" s="58"/>
      <c r="S243" s="59" t="s">
        <v>44</v>
      </c>
      <c r="T243" s="60"/>
      <c r="U243" s="61"/>
      <c r="V243" s="62"/>
      <c r="W243" s="63"/>
      <c r="X243" s="62"/>
      <c r="Y243" s="73"/>
      <c r="Z243" s="30" t="s">
        <v>44</v>
      </c>
      <c r="AA243" s="30"/>
      <c r="AB243" s="30"/>
      <c r="AC243" s="29"/>
      <c r="AD243" s="27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  <c r="GD243" s="74"/>
      <c r="GE243" s="74"/>
      <c r="GF243" s="74"/>
      <c r="GG243" s="74"/>
      <c r="GH243" s="74"/>
      <c r="GI243" s="74"/>
      <c r="GJ243" s="74"/>
      <c r="GK243" s="74"/>
      <c r="GL243" s="74"/>
      <c r="GM243" s="74"/>
      <c r="GN243" s="74"/>
      <c r="GO243" s="74"/>
      <c r="GP243" s="74"/>
      <c r="GQ243" s="74"/>
      <c r="GR243" s="74"/>
      <c r="GS243" s="74"/>
      <c r="GT243" s="74"/>
      <c r="GU243" s="74"/>
      <c r="GV243" s="74"/>
      <c r="GW243" s="74"/>
      <c r="GX243" s="74"/>
      <c r="GY243" s="74"/>
      <c r="GZ243" s="74"/>
      <c r="HA243" s="74"/>
      <c r="HB243" s="74"/>
      <c r="HC243" s="74"/>
      <c r="HD243" s="74"/>
      <c r="HE243" s="74"/>
      <c r="HF243" s="74"/>
      <c r="HG243" s="74"/>
      <c r="HH243" s="74"/>
      <c r="HI243" s="74"/>
      <c r="HJ243" s="74"/>
      <c r="HK243" s="74"/>
      <c r="HL243" s="74"/>
      <c r="HM243" s="74"/>
      <c r="HN243" s="74"/>
      <c r="HO243" s="74"/>
      <c r="HP243" s="74"/>
      <c r="HQ243" s="74"/>
      <c r="HR243" s="74"/>
      <c r="HS243" s="74"/>
      <c r="HT243" s="74"/>
      <c r="HU243" s="74"/>
      <c r="HV243" s="74"/>
      <c r="HW243" s="74"/>
      <c r="HX243" s="74"/>
      <c r="HY243" s="74"/>
      <c r="HZ243" s="74"/>
      <c r="IA243" s="74"/>
      <c r="IB243" s="74"/>
      <c r="IC243" s="74"/>
      <c r="ID243" s="74"/>
      <c r="IE243" s="74"/>
      <c r="IF243" s="74"/>
      <c r="IG243" s="74"/>
      <c r="IH243" s="74"/>
      <c r="II243" s="74"/>
      <c r="IJ243" s="74"/>
      <c r="IK243" s="74"/>
      <c r="IL243" s="74"/>
      <c r="IM243" s="74"/>
      <c r="IN243" s="74"/>
      <c r="IO243" s="74"/>
      <c r="IP243" s="74"/>
      <c r="IQ243" s="74"/>
      <c r="IR243" s="74"/>
      <c r="IS243" s="74"/>
      <c r="IT243" s="74"/>
      <c r="IU243" s="74"/>
      <c r="IV243" s="74"/>
    </row>
    <row r="244" spans="1:256" s="2" customFormat="1" ht="56.25" customHeight="1">
      <c r="A244" s="30">
        <v>239</v>
      </c>
      <c r="B244" s="30">
        <v>239</v>
      </c>
      <c r="C244" s="31" t="s">
        <v>1920</v>
      </c>
      <c r="D244" s="32" t="s">
        <v>1921</v>
      </c>
      <c r="E244" s="29" t="s">
        <v>1922</v>
      </c>
      <c r="F244" s="29" t="s">
        <v>37</v>
      </c>
      <c r="G244" s="27" t="s">
        <v>1832</v>
      </c>
      <c r="H244" s="33" t="s">
        <v>1923</v>
      </c>
      <c r="I244" s="28" t="s">
        <v>1924</v>
      </c>
      <c r="J244" s="43" t="s">
        <v>1925</v>
      </c>
      <c r="K244" s="31" t="s">
        <v>1926</v>
      </c>
      <c r="L244" s="31" t="s">
        <v>1927</v>
      </c>
      <c r="M244" s="44"/>
      <c r="N244" s="45"/>
      <c r="O244" s="46"/>
      <c r="P244" s="47" t="s">
        <v>44</v>
      </c>
      <c r="Q244" s="57"/>
      <c r="R244" s="58"/>
      <c r="S244" s="59" t="s">
        <v>44</v>
      </c>
      <c r="T244" s="60"/>
      <c r="U244" s="61"/>
      <c r="V244" s="62"/>
      <c r="W244" s="63"/>
      <c r="X244" s="62"/>
      <c r="Y244" s="73"/>
      <c r="Z244" s="30"/>
      <c r="AA244" s="30" t="s">
        <v>44</v>
      </c>
      <c r="AB244" s="30"/>
      <c r="AC244" s="29" t="s">
        <v>37</v>
      </c>
      <c r="AD244" s="27" t="s">
        <v>1912</v>
      </c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  <c r="FS244" s="74"/>
      <c r="FT244" s="74"/>
      <c r="FU244" s="74"/>
      <c r="FV244" s="74"/>
      <c r="FW244" s="74"/>
      <c r="FX244" s="74"/>
      <c r="FY244" s="74"/>
      <c r="FZ244" s="74"/>
      <c r="GA244" s="74"/>
      <c r="GB244" s="74"/>
      <c r="GC244" s="74"/>
      <c r="GD244" s="74"/>
      <c r="GE244" s="74"/>
      <c r="GF244" s="74"/>
      <c r="GG244" s="74"/>
      <c r="GH244" s="74"/>
      <c r="GI244" s="74"/>
      <c r="GJ244" s="74"/>
      <c r="GK244" s="74"/>
      <c r="GL244" s="74"/>
      <c r="GM244" s="74"/>
      <c r="GN244" s="74"/>
      <c r="GO244" s="74"/>
      <c r="GP244" s="74"/>
      <c r="GQ244" s="74"/>
      <c r="GR244" s="74"/>
      <c r="GS244" s="74"/>
      <c r="GT244" s="74"/>
      <c r="GU244" s="74"/>
      <c r="GV244" s="74"/>
      <c r="GW244" s="74"/>
      <c r="GX244" s="74"/>
      <c r="GY244" s="74"/>
      <c r="GZ244" s="74"/>
      <c r="HA244" s="74"/>
      <c r="HB244" s="74"/>
      <c r="HC244" s="74"/>
      <c r="HD244" s="74"/>
      <c r="HE244" s="74"/>
      <c r="HF244" s="74"/>
      <c r="HG244" s="74"/>
      <c r="HH244" s="74"/>
      <c r="HI244" s="74"/>
      <c r="HJ244" s="74"/>
      <c r="HK244" s="74"/>
      <c r="HL244" s="74"/>
      <c r="HM244" s="74"/>
      <c r="HN244" s="74"/>
      <c r="HO244" s="74"/>
      <c r="HP244" s="74"/>
      <c r="HQ244" s="74"/>
      <c r="HR244" s="74"/>
      <c r="HS244" s="74"/>
      <c r="HT244" s="74"/>
      <c r="HU244" s="74"/>
      <c r="HV244" s="74"/>
      <c r="HW244" s="74"/>
      <c r="HX244" s="74"/>
      <c r="HY244" s="74"/>
      <c r="HZ244" s="74"/>
      <c r="IA244" s="74"/>
      <c r="IB244" s="74"/>
      <c r="IC244" s="74"/>
      <c r="ID244" s="74"/>
      <c r="IE244" s="74"/>
      <c r="IF244" s="74"/>
      <c r="IG244" s="74"/>
      <c r="IH244" s="74"/>
      <c r="II244" s="74"/>
      <c r="IJ244" s="74"/>
      <c r="IK244" s="74"/>
      <c r="IL244" s="74"/>
      <c r="IM244" s="74"/>
      <c r="IN244" s="74"/>
      <c r="IO244" s="74"/>
      <c r="IP244" s="74"/>
      <c r="IQ244" s="74"/>
      <c r="IR244" s="74"/>
      <c r="IS244" s="74"/>
      <c r="IT244" s="74"/>
      <c r="IU244" s="74"/>
      <c r="IV244" s="74"/>
    </row>
    <row r="245" spans="1:256" s="2" customFormat="1" ht="56.25" customHeight="1">
      <c r="A245" s="30">
        <v>240</v>
      </c>
      <c r="B245" s="30">
        <v>240</v>
      </c>
      <c r="C245" s="31" t="s">
        <v>1928</v>
      </c>
      <c r="D245" s="32" t="s">
        <v>1929</v>
      </c>
      <c r="E245" s="29" t="s">
        <v>1831</v>
      </c>
      <c r="F245" s="29" t="s">
        <v>37</v>
      </c>
      <c r="G245" s="27" t="s">
        <v>1832</v>
      </c>
      <c r="H245" s="33" t="s">
        <v>1930</v>
      </c>
      <c r="I245" s="28" t="s">
        <v>1931</v>
      </c>
      <c r="J245" s="43" t="s">
        <v>213</v>
      </c>
      <c r="K245" s="31" t="s">
        <v>1932</v>
      </c>
      <c r="L245" s="31" t="s">
        <v>1933</v>
      </c>
      <c r="M245" s="44"/>
      <c r="N245" s="45"/>
      <c r="O245" s="46"/>
      <c r="P245" s="47"/>
      <c r="Q245" s="57"/>
      <c r="R245" s="58"/>
      <c r="S245" s="59"/>
      <c r="T245" s="60"/>
      <c r="U245" s="61"/>
      <c r="V245" s="62"/>
      <c r="W245" s="63" t="s">
        <v>44</v>
      </c>
      <c r="X245" s="62" t="s">
        <v>44</v>
      </c>
      <c r="Y245" s="73" t="s">
        <v>44</v>
      </c>
      <c r="Z245" s="30" t="s">
        <v>44</v>
      </c>
      <c r="AA245" s="30"/>
      <c r="AB245" s="30"/>
      <c r="AC245" s="29" t="s">
        <v>139</v>
      </c>
      <c r="AD245" s="27" t="s">
        <v>1889</v>
      </c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  <c r="FS245" s="74"/>
      <c r="FT245" s="74"/>
      <c r="FU245" s="74"/>
      <c r="FV245" s="74"/>
      <c r="FW245" s="74"/>
      <c r="FX245" s="74"/>
      <c r="FY245" s="74"/>
      <c r="FZ245" s="74"/>
      <c r="GA245" s="74"/>
      <c r="GB245" s="74"/>
      <c r="GC245" s="74"/>
      <c r="GD245" s="74"/>
      <c r="GE245" s="74"/>
      <c r="GF245" s="74"/>
      <c r="GG245" s="74"/>
      <c r="GH245" s="74"/>
      <c r="GI245" s="74"/>
      <c r="GJ245" s="74"/>
      <c r="GK245" s="74"/>
      <c r="GL245" s="74"/>
      <c r="GM245" s="74"/>
      <c r="GN245" s="74"/>
      <c r="GO245" s="74"/>
      <c r="GP245" s="74"/>
      <c r="GQ245" s="74"/>
      <c r="GR245" s="74"/>
      <c r="GS245" s="74"/>
      <c r="GT245" s="74"/>
      <c r="GU245" s="74"/>
      <c r="GV245" s="74"/>
      <c r="GW245" s="74"/>
      <c r="GX245" s="74"/>
      <c r="GY245" s="74"/>
      <c r="GZ245" s="74"/>
      <c r="HA245" s="74"/>
      <c r="HB245" s="74"/>
      <c r="HC245" s="74"/>
      <c r="HD245" s="74"/>
      <c r="HE245" s="74"/>
      <c r="HF245" s="74"/>
      <c r="HG245" s="74"/>
      <c r="HH245" s="74"/>
      <c r="HI245" s="74"/>
      <c r="HJ245" s="74"/>
      <c r="HK245" s="74"/>
      <c r="HL245" s="74"/>
      <c r="HM245" s="74"/>
      <c r="HN245" s="74"/>
      <c r="HO245" s="74"/>
      <c r="HP245" s="74"/>
      <c r="HQ245" s="74"/>
      <c r="HR245" s="74"/>
      <c r="HS245" s="74"/>
      <c r="HT245" s="74"/>
      <c r="HU245" s="74"/>
      <c r="HV245" s="74"/>
      <c r="HW245" s="74"/>
      <c r="HX245" s="74"/>
      <c r="HY245" s="74"/>
      <c r="HZ245" s="74"/>
      <c r="IA245" s="74"/>
      <c r="IB245" s="74"/>
      <c r="IC245" s="74"/>
      <c r="ID245" s="74"/>
      <c r="IE245" s="74"/>
      <c r="IF245" s="74"/>
      <c r="IG245" s="74"/>
      <c r="IH245" s="74"/>
      <c r="II245" s="74"/>
      <c r="IJ245" s="74"/>
      <c r="IK245" s="74"/>
      <c r="IL245" s="74"/>
      <c r="IM245" s="74"/>
      <c r="IN245" s="74"/>
      <c r="IO245" s="74"/>
      <c r="IP245" s="74"/>
      <c r="IQ245" s="74"/>
      <c r="IR245" s="74"/>
      <c r="IS245" s="74"/>
      <c r="IT245" s="74"/>
      <c r="IU245" s="74"/>
      <c r="IV245" s="74"/>
    </row>
    <row r="246" spans="1:256" s="2" customFormat="1" ht="56.25" customHeight="1">
      <c r="A246" s="30">
        <v>241</v>
      </c>
      <c r="B246" s="30">
        <v>241</v>
      </c>
      <c r="C246" s="31" t="s">
        <v>1934</v>
      </c>
      <c r="D246" s="32" t="s">
        <v>1935</v>
      </c>
      <c r="E246" s="29" t="s">
        <v>1831</v>
      </c>
      <c r="F246" s="29" t="s">
        <v>37</v>
      </c>
      <c r="G246" s="27" t="s">
        <v>1832</v>
      </c>
      <c r="H246" s="33" t="s">
        <v>1936</v>
      </c>
      <c r="I246" s="28" t="s">
        <v>1937</v>
      </c>
      <c r="J246" s="43" t="s">
        <v>1938</v>
      </c>
      <c r="K246" s="31" t="s">
        <v>1939</v>
      </c>
      <c r="L246" s="31" t="s">
        <v>1940</v>
      </c>
      <c r="M246" s="44"/>
      <c r="N246" s="45"/>
      <c r="O246" s="46"/>
      <c r="P246" s="47" t="s">
        <v>44</v>
      </c>
      <c r="Q246" s="57"/>
      <c r="R246" s="58"/>
      <c r="S246" s="59"/>
      <c r="T246" s="60"/>
      <c r="U246" s="61"/>
      <c r="V246" s="62"/>
      <c r="W246" s="63"/>
      <c r="X246" s="62"/>
      <c r="Y246" s="73" t="s">
        <v>44</v>
      </c>
      <c r="Z246" s="30"/>
      <c r="AA246" s="30" t="s">
        <v>44</v>
      </c>
      <c r="AB246" s="30"/>
      <c r="AC246" s="29" t="s">
        <v>139</v>
      </c>
      <c r="AD246" s="33" t="s">
        <v>1941</v>
      </c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74"/>
      <c r="HJ246" s="74"/>
      <c r="HK246" s="74"/>
      <c r="HL246" s="74"/>
      <c r="HM246" s="74"/>
      <c r="HN246" s="74"/>
      <c r="HO246" s="74"/>
      <c r="HP246" s="74"/>
      <c r="HQ246" s="74"/>
      <c r="HR246" s="74"/>
      <c r="HS246" s="74"/>
      <c r="HT246" s="74"/>
      <c r="HU246" s="74"/>
      <c r="HV246" s="74"/>
      <c r="HW246" s="74"/>
      <c r="HX246" s="74"/>
      <c r="HY246" s="74"/>
      <c r="HZ246" s="74"/>
      <c r="IA246" s="74"/>
      <c r="IB246" s="74"/>
      <c r="IC246" s="74"/>
      <c r="ID246" s="74"/>
      <c r="IE246" s="74"/>
      <c r="IF246" s="74"/>
      <c r="IG246" s="74"/>
      <c r="IH246" s="74"/>
      <c r="II246" s="74"/>
      <c r="IJ246" s="74"/>
      <c r="IK246" s="74"/>
      <c r="IL246" s="74"/>
      <c r="IM246" s="74"/>
      <c r="IN246" s="74"/>
      <c r="IO246" s="74"/>
      <c r="IP246" s="74"/>
      <c r="IQ246" s="74"/>
      <c r="IR246" s="74"/>
      <c r="IS246" s="74"/>
      <c r="IT246" s="74"/>
      <c r="IU246" s="74"/>
      <c r="IV246" s="74"/>
    </row>
    <row r="247" spans="1:256" s="2" customFormat="1" ht="56.25" customHeight="1">
      <c r="A247" s="30">
        <v>242</v>
      </c>
      <c r="B247" s="30">
        <v>242</v>
      </c>
      <c r="C247" s="31" t="s">
        <v>1942</v>
      </c>
      <c r="D247" s="32" t="s">
        <v>1943</v>
      </c>
      <c r="E247" s="29" t="s">
        <v>1944</v>
      </c>
      <c r="F247" s="29" t="s">
        <v>37</v>
      </c>
      <c r="G247" s="27" t="s">
        <v>1832</v>
      </c>
      <c r="H247" s="33" t="s">
        <v>1945</v>
      </c>
      <c r="I247" s="28" t="s">
        <v>1946</v>
      </c>
      <c r="J247" s="43" t="s">
        <v>1947</v>
      </c>
      <c r="K247" s="31" t="s">
        <v>1948</v>
      </c>
      <c r="L247" s="31" t="s">
        <v>1844</v>
      </c>
      <c r="M247" s="44"/>
      <c r="N247" s="45"/>
      <c r="O247" s="46"/>
      <c r="P247" s="47" t="s">
        <v>44</v>
      </c>
      <c r="Q247" s="57"/>
      <c r="R247" s="58"/>
      <c r="S247" s="59"/>
      <c r="T247" s="60"/>
      <c r="U247" s="61"/>
      <c r="V247" s="62"/>
      <c r="W247" s="63"/>
      <c r="X247" s="62"/>
      <c r="Y247" s="73"/>
      <c r="Z247" s="30" t="s">
        <v>44</v>
      </c>
      <c r="AA247" s="30"/>
      <c r="AB247" s="30"/>
      <c r="AC247" s="29" t="s">
        <v>139</v>
      </c>
      <c r="AD247" s="27" t="s">
        <v>1949</v>
      </c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  <c r="FS247" s="74"/>
      <c r="FT247" s="74"/>
      <c r="FU247" s="74"/>
      <c r="FV247" s="74"/>
      <c r="FW247" s="74"/>
      <c r="FX247" s="74"/>
      <c r="FY247" s="74"/>
      <c r="FZ247" s="74"/>
      <c r="GA247" s="74"/>
      <c r="GB247" s="74"/>
      <c r="GC247" s="74"/>
      <c r="GD247" s="74"/>
      <c r="GE247" s="74"/>
      <c r="GF247" s="74"/>
      <c r="GG247" s="74"/>
      <c r="GH247" s="74"/>
      <c r="GI247" s="74"/>
      <c r="GJ247" s="74"/>
      <c r="GK247" s="74"/>
      <c r="GL247" s="74"/>
      <c r="GM247" s="74"/>
      <c r="GN247" s="74"/>
      <c r="GO247" s="74"/>
      <c r="GP247" s="74"/>
      <c r="GQ247" s="74"/>
      <c r="GR247" s="74"/>
      <c r="GS247" s="74"/>
      <c r="GT247" s="74"/>
      <c r="GU247" s="74"/>
      <c r="GV247" s="74"/>
      <c r="GW247" s="74"/>
      <c r="GX247" s="74"/>
      <c r="GY247" s="74"/>
      <c r="GZ247" s="74"/>
      <c r="HA247" s="74"/>
      <c r="HB247" s="74"/>
      <c r="HC247" s="74"/>
      <c r="HD247" s="74"/>
      <c r="HE247" s="74"/>
      <c r="HF247" s="74"/>
      <c r="HG247" s="74"/>
      <c r="HH247" s="74"/>
      <c r="HI247" s="74"/>
      <c r="HJ247" s="74"/>
      <c r="HK247" s="74"/>
      <c r="HL247" s="74"/>
      <c r="HM247" s="74"/>
      <c r="HN247" s="74"/>
      <c r="HO247" s="74"/>
      <c r="HP247" s="74"/>
      <c r="HQ247" s="74"/>
      <c r="HR247" s="74"/>
      <c r="HS247" s="74"/>
      <c r="HT247" s="74"/>
      <c r="HU247" s="74"/>
      <c r="HV247" s="74"/>
      <c r="HW247" s="74"/>
      <c r="HX247" s="74"/>
      <c r="HY247" s="74"/>
      <c r="HZ247" s="74"/>
      <c r="IA247" s="74"/>
      <c r="IB247" s="74"/>
      <c r="IC247" s="74"/>
      <c r="ID247" s="74"/>
      <c r="IE247" s="74"/>
      <c r="IF247" s="74"/>
      <c r="IG247" s="74"/>
      <c r="IH247" s="74"/>
      <c r="II247" s="74"/>
      <c r="IJ247" s="74"/>
      <c r="IK247" s="74"/>
      <c r="IL247" s="74"/>
      <c r="IM247" s="74"/>
      <c r="IN247" s="74"/>
      <c r="IO247" s="74"/>
      <c r="IP247" s="74"/>
      <c r="IQ247" s="74"/>
      <c r="IR247" s="74"/>
      <c r="IS247" s="74"/>
      <c r="IT247" s="74"/>
      <c r="IU247" s="74"/>
      <c r="IV247" s="74"/>
    </row>
    <row r="248" spans="1:256" s="2" customFormat="1" ht="56.25" customHeight="1">
      <c r="A248" s="30">
        <v>243</v>
      </c>
      <c r="B248" s="30">
        <v>243</v>
      </c>
      <c r="C248" s="79" t="s">
        <v>1950</v>
      </c>
      <c r="D248" s="80" t="s">
        <v>1951</v>
      </c>
      <c r="E248" s="85" t="s">
        <v>1831</v>
      </c>
      <c r="F248" s="29" t="s">
        <v>37</v>
      </c>
      <c r="G248" s="82" t="s">
        <v>1832</v>
      </c>
      <c r="H248" s="81" t="s">
        <v>1952</v>
      </c>
      <c r="I248" s="28" t="s">
        <v>1953</v>
      </c>
      <c r="J248" s="43" t="s">
        <v>1954</v>
      </c>
      <c r="K248" s="31" t="s">
        <v>1955</v>
      </c>
      <c r="L248" s="31" t="s">
        <v>1956</v>
      </c>
      <c r="M248" s="44" t="s">
        <v>44</v>
      </c>
      <c r="N248" s="45"/>
      <c r="O248" s="46"/>
      <c r="P248" s="47"/>
      <c r="Q248" s="57"/>
      <c r="R248" s="58" t="s">
        <v>44</v>
      </c>
      <c r="S248" s="59"/>
      <c r="T248" s="60"/>
      <c r="U248" s="61"/>
      <c r="V248" s="62"/>
      <c r="W248" s="63"/>
      <c r="X248" s="62"/>
      <c r="Y248" s="73"/>
      <c r="Z248" s="30" t="s">
        <v>44</v>
      </c>
      <c r="AA248" s="30"/>
      <c r="AB248" s="30"/>
      <c r="AC248" s="29" t="s">
        <v>106</v>
      </c>
      <c r="AD248" s="27" t="s">
        <v>1957</v>
      </c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  <c r="FS248" s="74"/>
      <c r="FT248" s="74"/>
      <c r="FU248" s="74"/>
      <c r="FV248" s="74"/>
      <c r="FW248" s="74"/>
      <c r="FX248" s="74"/>
      <c r="FY248" s="74"/>
      <c r="FZ248" s="74"/>
      <c r="GA248" s="74"/>
      <c r="GB248" s="74"/>
      <c r="GC248" s="74"/>
      <c r="GD248" s="74"/>
      <c r="GE248" s="74"/>
      <c r="GF248" s="74"/>
      <c r="GG248" s="74"/>
      <c r="GH248" s="74"/>
      <c r="GI248" s="74"/>
      <c r="GJ248" s="74"/>
      <c r="GK248" s="74"/>
      <c r="GL248" s="74"/>
      <c r="GM248" s="74"/>
      <c r="GN248" s="74"/>
      <c r="GO248" s="74"/>
      <c r="GP248" s="74"/>
      <c r="GQ248" s="74"/>
      <c r="GR248" s="74"/>
      <c r="GS248" s="74"/>
      <c r="GT248" s="74"/>
      <c r="GU248" s="74"/>
      <c r="GV248" s="74"/>
      <c r="GW248" s="74"/>
      <c r="GX248" s="74"/>
      <c r="GY248" s="74"/>
      <c r="GZ248" s="74"/>
      <c r="HA248" s="74"/>
      <c r="HB248" s="74"/>
      <c r="HC248" s="74"/>
      <c r="HD248" s="74"/>
      <c r="HE248" s="74"/>
      <c r="HF248" s="74"/>
      <c r="HG248" s="74"/>
      <c r="HH248" s="74"/>
      <c r="HI248" s="74"/>
      <c r="HJ248" s="74"/>
      <c r="HK248" s="74"/>
      <c r="HL248" s="74"/>
      <c r="HM248" s="74"/>
      <c r="HN248" s="74"/>
      <c r="HO248" s="74"/>
      <c r="HP248" s="74"/>
      <c r="HQ248" s="74"/>
      <c r="HR248" s="74"/>
      <c r="HS248" s="74"/>
      <c r="HT248" s="74"/>
      <c r="HU248" s="74"/>
      <c r="HV248" s="74"/>
      <c r="HW248" s="74"/>
      <c r="HX248" s="74"/>
      <c r="HY248" s="74"/>
      <c r="HZ248" s="74"/>
      <c r="IA248" s="74"/>
      <c r="IB248" s="74"/>
      <c r="IC248" s="74"/>
      <c r="ID248" s="74"/>
      <c r="IE248" s="74"/>
      <c r="IF248" s="74"/>
      <c r="IG248" s="74"/>
      <c r="IH248" s="74"/>
      <c r="II248" s="74"/>
      <c r="IJ248" s="74"/>
      <c r="IK248" s="74"/>
      <c r="IL248" s="74"/>
      <c r="IM248" s="74"/>
      <c r="IN248" s="74"/>
      <c r="IO248" s="74"/>
      <c r="IP248" s="74"/>
      <c r="IQ248" s="74"/>
      <c r="IR248" s="74"/>
      <c r="IS248" s="74"/>
      <c r="IT248" s="74"/>
      <c r="IU248" s="74"/>
      <c r="IV248" s="74"/>
    </row>
    <row r="249" spans="1:256" s="2" customFormat="1" ht="56.25" customHeight="1">
      <c r="A249" s="30">
        <v>244</v>
      </c>
      <c r="B249" s="30">
        <v>244</v>
      </c>
      <c r="C249" s="79" t="s">
        <v>1958</v>
      </c>
      <c r="D249" s="80" t="s">
        <v>1959</v>
      </c>
      <c r="E249" s="85" t="s">
        <v>1861</v>
      </c>
      <c r="F249" s="29" t="s">
        <v>37</v>
      </c>
      <c r="G249" s="27" t="s">
        <v>1832</v>
      </c>
      <c r="H249" s="33" t="s">
        <v>1960</v>
      </c>
      <c r="I249" s="28" t="s">
        <v>1961</v>
      </c>
      <c r="J249" s="43" t="s">
        <v>1962</v>
      </c>
      <c r="K249" s="31" t="s">
        <v>1963</v>
      </c>
      <c r="L249" s="31" t="s">
        <v>1964</v>
      </c>
      <c r="M249" s="44"/>
      <c r="N249" s="45"/>
      <c r="O249" s="46"/>
      <c r="P249" s="47"/>
      <c r="Q249" s="57"/>
      <c r="R249" s="58"/>
      <c r="S249" s="59"/>
      <c r="T249" s="60"/>
      <c r="U249" s="61"/>
      <c r="V249" s="62"/>
      <c r="W249" s="63" t="s">
        <v>44</v>
      </c>
      <c r="X249" s="62" t="s">
        <v>44</v>
      </c>
      <c r="Y249" s="73"/>
      <c r="Z249" s="30"/>
      <c r="AA249" s="30" t="s">
        <v>44</v>
      </c>
      <c r="AB249" s="30"/>
      <c r="AC249" s="29" t="s">
        <v>419</v>
      </c>
      <c r="AD249" s="27" t="s">
        <v>1958</v>
      </c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  <c r="FS249" s="74"/>
      <c r="FT249" s="74"/>
      <c r="FU249" s="74"/>
      <c r="FV249" s="74"/>
      <c r="FW249" s="74"/>
      <c r="FX249" s="74"/>
      <c r="FY249" s="74"/>
      <c r="FZ249" s="74"/>
      <c r="GA249" s="74"/>
      <c r="GB249" s="74"/>
      <c r="GC249" s="74"/>
      <c r="GD249" s="74"/>
      <c r="GE249" s="74"/>
      <c r="GF249" s="74"/>
      <c r="GG249" s="74"/>
      <c r="GH249" s="74"/>
      <c r="GI249" s="74"/>
      <c r="GJ249" s="74"/>
      <c r="GK249" s="74"/>
      <c r="GL249" s="74"/>
      <c r="GM249" s="74"/>
      <c r="GN249" s="74"/>
      <c r="GO249" s="74"/>
      <c r="GP249" s="74"/>
      <c r="GQ249" s="74"/>
      <c r="GR249" s="74"/>
      <c r="GS249" s="74"/>
      <c r="GT249" s="74"/>
      <c r="GU249" s="74"/>
      <c r="GV249" s="74"/>
      <c r="GW249" s="74"/>
      <c r="GX249" s="74"/>
      <c r="GY249" s="74"/>
      <c r="GZ249" s="74"/>
      <c r="HA249" s="74"/>
      <c r="HB249" s="74"/>
      <c r="HC249" s="74"/>
      <c r="HD249" s="74"/>
      <c r="HE249" s="74"/>
      <c r="HF249" s="74"/>
      <c r="HG249" s="74"/>
      <c r="HH249" s="74"/>
      <c r="HI249" s="74"/>
      <c r="HJ249" s="74"/>
      <c r="HK249" s="74"/>
      <c r="HL249" s="74"/>
      <c r="HM249" s="74"/>
      <c r="HN249" s="74"/>
      <c r="HO249" s="74"/>
      <c r="HP249" s="74"/>
      <c r="HQ249" s="74"/>
      <c r="HR249" s="74"/>
      <c r="HS249" s="74"/>
      <c r="HT249" s="74"/>
      <c r="HU249" s="74"/>
      <c r="HV249" s="74"/>
      <c r="HW249" s="74"/>
      <c r="HX249" s="74"/>
      <c r="HY249" s="74"/>
      <c r="HZ249" s="74"/>
      <c r="IA249" s="74"/>
      <c r="IB249" s="74"/>
      <c r="IC249" s="74"/>
      <c r="ID249" s="74"/>
      <c r="IE249" s="74"/>
      <c r="IF249" s="74"/>
      <c r="IG249" s="74"/>
      <c r="IH249" s="74"/>
      <c r="II249" s="74"/>
      <c r="IJ249" s="74"/>
      <c r="IK249" s="74"/>
      <c r="IL249" s="74"/>
      <c r="IM249" s="74"/>
      <c r="IN249" s="74"/>
      <c r="IO249" s="74"/>
      <c r="IP249" s="74"/>
      <c r="IQ249" s="74"/>
      <c r="IR249" s="74"/>
      <c r="IS249" s="74"/>
      <c r="IT249" s="74"/>
      <c r="IU249" s="74"/>
      <c r="IV249" s="74"/>
    </row>
    <row r="250" spans="1:256" s="2" customFormat="1" ht="56.25" customHeight="1">
      <c r="A250" s="30">
        <v>245</v>
      </c>
      <c r="B250" s="30">
        <v>245</v>
      </c>
      <c r="C250" s="79" t="s">
        <v>1965</v>
      </c>
      <c r="D250" s="80" t="s">
        <v>1966</v>
      </c>
      <c r="E250" s="85" t="s">
        <v>1831</v>
      </c>
      <c r="F250" s="29" t="s">
        <v>37</v>
      </c>
      <c r="G250" s="82" t="s">
        <v>1832</v>
      </c>
      <c r="H250" s="81" t="s">
        <v>1967</v>
      </c>
      <c r="I250" s="88" t="s">
        <v>1968</v>
      </c>
      <c r="J250" s="43" t="s">
        <v>1969</v>
      </c>
      <c r="K250" s="31" t="s">
        <v>1970</v>
      </c>
      <c r="L250" s="31" t="s">
        <v>1971</v>
      </c>
      <c r="M250" s="44"/>
      <c r="N250" s="45"/>
      <c r="O250" s="46"/>
      <c r="P250" s="47"/>
      <c r="Q250" s="57"/>
      <c r="R250" s="58"/>
      <c r="S250" s="59"/>
      <c r="T250" s="60"/>
      <c r="U250" s="61"/>
      <c r="V250" s="62"/>
      <c r="W250" s="63" t="s">
        <v>44</v>
      </c>
      <c r="X250" s="62"/>
      <c r="Y250" s="73"/>
      <c r="Z250" s="30" t="s">
        <v>44</v>
      </c>
      <c r="AA250" s="30"/>
      <c r="AB250" s="30"/>
      <c r="AC250" s="29" t="s">
        <v>139</v>
      </c>
      <c r="AD250" s="27" t="s">
        <v>1972</v>
      </c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  <c r="FS250" s="74"/>
      <c r="FT250" s="74"/>
      <c r="FU250" s="74"/>
      <c r="FV250" s="74"/>
      <c r="FW250" s="74"/>
      <c r="FX250" s="74"/>
      <c r="FY250" s="74"/>
      <c r="FZ250" s="74"/>
      <c r="GA250" s="74"/>
      <c r="GB250" s="74"/>
      <c r="GC250" s="74"/>
      <c r="GD250" s="74"/>
      <c r="GE250" s="74"/>
      <c r="GF250" s="74"/>
      <c r="GG250" s="74"/>
      <c r="GH250" s="74"/>
      <c r="GI250" s="74"/>
      <c r="GJ250" s="74"/>
      <c r="GK250" s="74"/>
      <c r="GL250" s="74"/>
      <c r="GM250" s="74"/>
      <c r="GN250" s="74"/>
      <c r="GO250" s="74"/>
      <c r="GP250" s="74"/>
      <c r="GQ250" s="74"/>
      <c r="GR250" s="74"/>
      <c r="GS250" s="74"/>
      <c r="GT250" s="74"/>
      <c r="GU250" s="74"/>
      <c r="GV250" s="74"/>
      <c r="GW250" s="74"/>
      <c r="GX250" s="74"/>
      <c r="GY250" s="74"/>
      <c r="GZ250" s="74"/>
      <c r="HA250" s="74"/>
      <c r="HB250" s="74"/>
      <c r="HC250" s="74"/>
      <c r="HD250" s="74"/>
      <c r="HE250" s="74"/>
      <c r="HF250" s="74"/>
      <c r="HG250" s="74"/>
      <c r="HH250" s="74"/>
      <c r="HI250" s="74"/>
      <c r="HJ250" s="74"/>
      <c r="HK250" s="74"/>
      <c r="HL250" s="74"/>
      <c r="HM250" s="74"/>
      <c r="HN250" s="74"/>
      <c r="HO250" s="74"/>
      <c r="HP250" s="74"/>
      <c r="HQ250" s="74"/>
      <c r="HR250" s="74"/>
      <c r="HS250" s="74"/>
      <c r="HT250" s="74"/>
      <c r="HU250" s="74"/>
      <c r="HV250" s="74"/>
      <c r="HW250" s="74"/>
      <c r="HX250" s="74"/>
      <c r="HY250" s="74"/>
      <c r="HZ250" s="74"/>
      <c r="IA250" s="74"/>
      <c r="IB250" s="74"/>
      <c r="IC250" s="74"/>
      <c r="ID250" s="74"/>
      <c r="IE250" s="74"/>
      <c r="IF250" s="74"/>
      <c r="IG250" s="74"/>
      <c r="IH250" s="74"/>
      <c r="II250" s="74"/>
      <c r="IJ250" s="74"/>
      <c r="IK250" s="74"/>
      <c r="IL250" s="74"/>
      <c r="IM250" s="74"/>
      <c r="IN250" s="74"/>
      <c r="IO250" s="74"/>
      <c r="IP250" s="74"/>
      <c r="IQ250" s="74"/>
      <c r="IR250" s="74"/>
      <c r="IS250" s="74"/>
      <c r="IT250" s="74"/>
      <c r="IU250" s="74"/>
      <c r="IV250" s="74"/>
    </row>
    <row r="251" spans="1:256" s="2" customFormat="1" ht="56.25" customHeight="1">
      <c r="A251" s="30">
        <v>246</v>
      </c>
      <c r="B251" s="30">
        <v>246</v>
      </c>
      <c r="C251" s="79" t="s">
        <v>1973</v>
      </c>
      <c r="D251" s="80" t="s">
        <v>1974</v>
      </c>
      <c r="E251" s="85" t="s">
        <v>1831</v>
      </c>
      <c r="F251" s="29" t="s">
        <v>37</v>
      </c>
      <c r="G251" s="82" t="s">
        <v>1832</v>
      </c>
      <c r="H251" s="81" t="s">
        <v>1975</v>
      </c>
      <c r="I251" s="88" t="s">
        <v>1976</v>
      </c>
      <c r="J251" s="43" t="s">
        <v>1977</v>
      </c>
      <c r="K251" s="31" t="s">
        <v>1978</v>
      </c>
      <c r="L251" s="31" t="s">
        <v>1979</v>
      </c>
      <c r="M251" s="44"/>
      <c r="N251" s="45"/>
      <c r="O251" s="46"/>
      <c r="P251" s="47"/>
      <c r="Q251" s="57" t="s">
        <v>44</v>
      </c>
      <c r="R251" s="58"/>
      <c r="S251" s="59"/>
      <c r="T251" s="60"/>
      <c r="U251" s="61"/>
      <c r="V251" s="62"/>
      <c r="W251" s="63"/>
      <c r="X251" s="62"/>
      <c r="Y251" s="73"/>
      <c r="Z251" s="30" t="s">
        <v>44</v>
      </c>
      <c r="AA251" s="75"/>
      <c r="AB251" s="30"/>
      <c r="AC251" s="29" t="s">
        <v>331</v>
      </c>
      <c r="AD251" s="27" t="s">
        <v>1980</v>
      </c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  <c r="FS251" s="74"/>
      <c r="FT251" s="74"/>
      <c r="FU251" s="74"/>
      <c r="FV251" s="74"/>
      <c r="FW251" s="74"/>
      <c r="FX251" s="74"/>
      <c r="FY251" s="74"/>
      <c r="FZ251" s="74"/>
      <c r="GA251" s="74"/>
      <c r="GB251" s="74"/>
      <c r="GC251" s="74"/>
      <c r="GD251" s="74"/>
      <c r="GE251" s="74"/>
      <c r="GF251" s="74"/>
      <c r="GG251" s="74"/>
      <c r="GH251" s="74"/>
      <c r="GI251" s="74"/>
      <c r="GJ251" s="74"/>
      <c r="GK251" s="74"/>
      <c r="GL251" s="74"/>
      <c r="GM251" s="74"/>
      <c r="GN251" s="74"/>
      <c r="GO251" s="74"/>
      <c r="GP251" s="74"/>
      <c r="GQ251" s="74"/>
      <c r="GR251" s="74"/>
      <c r="GS251" s="74"/>
      <c r="GT251" s="74"/>
      <c r="GU251" s="74"/>
      <c r="GV251" s="74"/>
      <c r="GW251" s="74"/>
      <c r="GX251" s="74"/>
      <c r="GY251" s="74"/>
      <c r="GZ251" s="74"/>
      <c r="HA251" s="74"/>
      <c r="HB251" s="74"/>
      <c r="HC251" s="74"/>
      <c r="HD251" s="74"/>
      <c r="HE251" s="74"/>
      <c r="HF251" s="74"/>
      <c r="HG251" s="74"/>
      <c r="HH251" s="74"/>
      <c r="HI251" s="74"/>
      <c r="HJ251" s="74"/>
      <c r="HK251" s="74"/>
      <c r="HL251" s="74"/>
      <c r="HM251" s="74"/>
      <c r="HN251" s="74"/>
      <c r="HO251" s="74"/>
      <c r="HP251" s="74"/>
      <c r="HQ251" s="74"/>
      <c r="HR251" s="74"/>
      <c r="HS251" s="74"/>
      <c r="HT251" s="74"/>
      <c r="HU251" s="74"/>
      <c r="HV251" s="74"/>
      <c r="HW251" s="74"/>
      <c r="HX251" s="74"/>
      <c r="HY251" s="74"/>
      <c r="HZ251" s="74"/>
      <c r="IA251" s="74"/>
      <c r="IB251" s="74"/>
      <c r="IC251" s="74"/>
      <c r="ID251" s="74"/>
      <c r="IE251" s="74"/>
      <c r="IF251" s="74"/>
      <c r="IG251" s="74"/>
      <c r="IH251" s="74"/>
      <c r="II251" s="74"/>
      <c r="IJ251" s="74"/>
      <c r="IK251" s="74"/>
      <c r="IL251" s="74"/>
      <c r="IM251" s="74"/>
      <c r="IN251" s="74"/>
      <c r="IO251" s="74"/>
      <c r="IP251" s="74"/>
      <c r="IQ251" s="74"/>
      <c r="IR251" s="74"/>
      <c r="IS251" s="74"/>
      <c r="IT251" s="74"/>
      <c r="IU251" s="74"/>
      <c r="IV251" s="74"/>
    </row>
    <row r="252" spans="1:256" s="2" customFormat="1" ht="56.25" customHeight="1">
      <c r="A252" s="30">
        <v>247</v>
      </c>
      <c r="B252" s="30">
        <v>247</v>
      </c>
      <c r="C252" s="79" t="s">
        <v>1981</v>
      </c>
      <c r="D252" s="80" t="s">
        <v>1982</v>
      </c>
      <c r="E252" s="85" t="s">
        <v>1983</v>
      </c>
      <c r="F252" s="29" t="s">
        <v>37</v>
      </c>
      <c r="G252" s="82" t="s">
        <v>1832</v>
      </c>
      <c r="H252" s="81" t="s">
        <v>1984</v>
      </c>
      <c r="I252" s="88" t="s">
        <v>1985</v>
      </c>
      <c r="J252" s="43" t="s">
        <v>1986</v>
      </c>
      <c r="K252" s="31" t="s">
        <v>1987</v>
      </c>
      <c r="L252" s="31" t="s">
        <v>807</v>
      </c>
      <c r="M252" s="44"/>
      <c r="N252" s="45"/>
      <c r="O252" s="46"/>
      <c r="P252" s="47"/>
      <c r="Q252" s="57"/>
      <c r="R252" s="58"/>
      <c r="S252" s="59" t="s">
        <v>44</v>
      </c>
      <c r="T252" s="60"/>
      <c r="U252" s="61" t="s">
        <v>44</v>
      </c>
      <c r="V252" s="62"/>
      <c r="W252" s="63" t="s">
        <v>44</v>
      </c>
      <c r="X252" s="62" t="s">
        <v>44</v>
      </c>
      <c r="Y252" s="73" t="s">
        <v>44</v>
      </c>
      <c r="Z252" s="30"/>
      <c r="AA252" s="30" t="s">
        <v>44</v>
      </c>
      <c r="AB252" s="30"/>
      <c r="AC252" s="29" t="s">
        <v>139</v>
      </c>
      <c r="AD252" s="27" t="s">
        <v>1988</v>
      </c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  <c r="FS252" s="74"/>
      <c r="FT252" s="74"/>
      <c r="FU252" s="74"/>
      <c r="FV252" s="74"/>
      <c r="FW252" s="74"/>
      <c r="FX252" s="74"/>
      <c r="FY252" s="74"/>
      <c r="FZ252" s="74"/>
      <c r="GA252" s="74"/>
      <c r="GB252" s="74"/>
      <c r="GC252" s="74"/>
      <c r="GD252" s="74"/>
      <c r="GE252" s="74"/>
      <c r="GF252" s="74"/>
      <c r="GG252" s="74"/>
      <c r="GH252" s="74"/>
      <c r="GI252" s="74"/>
      <c r="GJ252" s="74"/>
      <c r="GK252" s="74"/>
      <c r="GL252" s="74"/>
      <c r="GM252" s="74"/>
      <c r="GN252" s="74"/>
      <c r="GO252" s="74"/>
      <c r="GP252" s="74"/>
      <c r="GQ252" s="74"/>
      <c r="GR252" s="74"/>
      <c r="GS252" s="74"/>
      <c r="GT252" s="74"/>
      <c r="GU252" s="74"/>
      <c r="GV252" s="74"/>
      <c r="GW252" s="74"/>
      <c r="GX252" s="74"/>
      <c r="GY252" s="74"/>
      <c r="GZ252" s="74"/>
      <c r="HA252" s="74"/>
      <c r="HB252" s="74"/>
      <c r="HC252" s="74"/>
      <c r="HD252" s="74"/>
      <c r="HE252" s="74"/>
      <c r="HF252" s="74"/>
      <c r="HG252" s="74"/>
      <c r="HH252" s="74"/>
      <c r="HI252" s="74"/>
      <c r="HJ252" s="74"/>
      <c r="HK252" s="74"/>
      <c r="HL252" s="74"/>
      <c r="HM252" s="74"/>
      <c r="HN252" s="74"/>
      <c r="HO252" s="74"/>
      <c r="HP252" s="74"/>
      <c r="HQ252" s="74"/>
      <c r="HR252" s="74"/>
      <c r="HS252" s="74"/>
      <c r="HT252" s="74"/>
      <c r="HU252" s="74"/>
      <c r="HV252" s="74"/>
      <c r="HW252" s="74"/>
      <c r="HX252" s="74"/>
      <c r="HY252" s="74"/>
      <c r="HZ252" s="74"/>
      <c r="IA252" s="74"/>
      <c r="IB252" s="74"/>
      <c r="IC252" s="74"/>
      <c r="ID252" s="74"/>
      <c r="IE252" s="74"/>
      <c r="IF252" s="74"/>
      <c r="IG252" s="74"/>
      <c r="IH252" s="74"/>
      <c r="II252" s="74"/>
      <c r="IJ252" s="74"/>
      <c r="IK252" s="74"/>
      <c r="IL252" s="74"/>
      <c r="IM252" s="74"/>
      <c r="IN252" s="74"/>
      <c r="IO252" s="74"/>
      <c r="IP252" s="74"/>
      <c r="IQ252" s="74"/>
      <c r="IR252" s="74"/>
      <c r="IS252" s="74"/>
      <c r="IT252" s="74"/>
      <c r="IU252" s="74"/>
      <c r="IV252" s="74"/>
    </row>
    <row r="253" spans="1:256" s="2" customFormat="1" ht="56.25" customHeight="1">
      <c r="A253" s="30">
        <v>248</v>
      </c>
      <c r="B253" s="30">
        <v>248</v>
      </c>
      <c r="C253" s="31" t="s">
        <v>1989</v>
      </c>
      <c r="D253" s="32" t="s">
        <v>1990</v>
      </c>
      <c r="E253" s="29" t="s">
        <v>1831</v>
      </c>
      <c r="F253" s="29" t="s">
        <v>37</v>
      </c>
      <c r="G253" s="27" t="s">
        <v>1832</v>
      </c>
      <c r="H253" s="33" t="s">
        <v>1991</v>
      </c>
      <c r="I253" s="28" t="s">
        <v>1992</v>
      </c>
      <c r="J253" s="43" t="s">
        <v>1993</v>
      </c>
      <c r="K253" s="31" t="s">
        <v>1994</v>
      </c>
      <c r="L253" s="31" t="s">
        <v>1995</v>
      </c>
      <c r="M253" s="44" t="s">
        <v>44</v>
      </c>
      <c r="N253" s="45" t="s">
        <v>44</v>
      </c>
      <c r="O253" s="46"/>
      <c r="P253" s="47" t="s">
        <v>44</v>
      </c>
      <c r="Q253" s="57" t="s">
        <v>44</v>
      </c>
      <c r="R253" s="58"/>
      <c r="S253" s="59"/>
      <c r="T253" s="60"/>
      <c r="U253" s="61"/>
      <c r="V253" s="62"/>
      <c r="W253" s="63"/>
      <c r="X253" s="62" t="s">
        <v>44</v>
      </c>
      <c r="Y253" s="73" t="s">
        <v>44</v>
      </c>
      <c r="Z253" s="30"/>
      <c r="AA253" s="75" t="s">
        <v>44</v>
      </c>
      <c r="AB253" s="30"/>
      <c r="AC253" s="76" t="s">
        <v>331</v>
      </c>
      <c r="AD253" s="77" t="s">
        <v>1996</v>
      </c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  <c r="HE253" s="74"/>
      <c r="HF253" s="74"/>
      <c r="HG253" s="74"/>
      <c r="HH253" s="74"/>
      <c r="HI253" s="74"/>
      <c r="HJ253" s="74"/>
      <c r="HK253" s="74"/>
      <c r="HL253" s="74"/>
      <c r="HM253" s="74"/>
      <c r="HN253" s="74"/>
      <c r="HO253" s="74"/>
      <c r="HP253" s="74"/>
      <c r="HQ253" s="74"/>
      <c r="HR253" s="74"/>
      <c r="HS253" s="74"/>
      <c r="HT253" s="74"/>
      <c r="HU253" s="74"/>
      <c r="HV253" s="74"/>
      <c r="HW253" s="74"/>
      <c r="HX253" s="74"/>
      <c r="HY253" s="74"/>
      <c r="HZ253" s="74"/>
      <c r="IA253" s="74"/>
      <c r="IB253" s="74"/>
      <c r="IC253" s="74"/>
      <c r="ID253" s="74"/>
      <c r="IE253" s="74"/>
      <c r="IF253" s="74"/>
      <c r="IG253" s="74"/>
      <c r="IH253" s="74"/>
      <c r="II253" s="74"/>
      <c r="IJ253" s="74"/>
      <c r="IK253" s="74"/>
      <c r="IL253" s="74"/>
      <c r="IM253" s="74"/>
      <c r="IN253" s="74"/>
      <c r="IO253" s="74"/>
      <c r="IP253" s="74"/>
      <c r="IQ253" s="74"/>
      <c r="IR253" s="74"/>
      <c r="IS253" s="74"/>
      <c r="IT253" s="74"/>
      <c r="IU253" s="74"/>
      <c r="IV253" s="74"/>
    </row>
    <row r="254" spans="1:256" s="2" customFormat="1" ht="56.25" customHeight="1">
      <c r="A254" s="30">
        <v>249</v>
      </c>
      <c r="B254" s="30">
        <v>249</v>
      </c>
      <c r="C254" s="31" t="s">
        <v>1997</v>
      </c>
      <c r="D254" s="32" t="s">
        <v>1998</v>
      </c>
      <c r="E254" s="26" t="s">
        <v>1831</v>
      </c>
      <c r="F254" s="29" t="s">
        <v>37</v>
      </c>
      <c r="G254" s="27" t="s">
        <v>1832</v>
      </c>
      <c r="H254" s="35" t="s">
        <v>1999</v>
      </c>
      <c r="I254" s="52" t="s">
        <v>2000</v>
      </c>
      <c r="J254" s="43" t="s">
        <v>213</v>
      </c>
      <c r="K254" s="31" t="s">
        <v>2001</v>
      </c>
      <c r="L254" s="31" t="s">
        <v>2002</v>
      </c>
      <c r="M254" s="44"/>
      <c r="N254" s="45"/>
      <c r="O254" s="46"/>
      <c r="P254" s="47"/>
      <c r="Q254" s="57"/>
      <c r="R254" s="58"/>
      <c r="S254" s="59"/>
      <c r="T254" s="60"/>
      <c r="U254" s="61"/>
      <c r="V254" s="62"/>
      <c r="W254" s="63" t="s">
        <v>44</v>
      </c>
      <c r="X254" s="67"/>
      <c r="Y254" s="78"/>
      <c r="Z254" s="30" t="s">
        <v>44</v>
      </c>
      <c r="AA254" s="30"/>
      <c r="AB254" s="30"/>
      <c r="AC254" s="30" t="s">
        <v>123</v>
      </c>
      <c r="AD254" s="95" t="s">
        <v>2003</v>
      </c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  <c r="FS254" s="74"/>
      <c r="FT254" s="74"/>
      <c r="FU254" s="74"/>
      <c r="FV254" s="74"/>
      <c r="FW254" s="74"/>
      <c r="FX254" s="74"/>
      <c r="FY254" s="74"/>
      <c r="FZ254" s="74"/>
      <c r="GA254" s="74"/>
      <c r="GB254" s="74"/>
      <c r="GC254" s="74"/>
      <c r="GD254" s="74"/>
      <c r="GE254" s="74"/>
      <c r="GF254" s="74"/>
      <c r="GG254" s="74"/>
      <c r="GH254" s="74"/>
      <c r="GI254" s="74"/>
      <c r="GJ254" s="74"/>
      <c r="GK254" s="74"/>
      <c r="GL254" s="74"/>
      <c r="GM254" s="74"/>
      <c r="GN254" s="74"/>
      <c r="GO254" s="74"/>
      <c r="GP254" s="74"/>
      <c r="GQ254" s="74"/>
      <c r="GR254" s="74"/>
      <c r="GS254" s="74"/>
      <c r="GT254" s="74"/>
      <c r="GU254" s="74"/>
      <c r="GV254" s="74"/>
      <c r="GW254" s="74"/>
      <c r="GX254" s="74"/>
      <c r="GY254" s="74"/>
      <c r="GZ254" s="74"/>
      <c r="HA254" s="74"/>
      <c r="HB254" s="74"/>
      <c r="HC254" s="74"/>
      <c r="HD254" s="74"/>
      <c r="HE254" s="74"/>
      <c r="HF254" s="74"/>
      <c r="HG254" s="74"/>
      <c r="HH254" s="74"/>
      <c r="HI254" s="74"/>
      <c r="HJ254" s="74"/>
      <c r="HK254" s="74"/>
      <c r="HL254" s="74"/>
      <c r="HM254" s="74"/>
      <c r="HN254" s="74"/>
      <c r="HO254" s="74"/>
      <c r="HP254" s="74"/>
      <c r="HQ254" s="74"/>
      <c r="HR254" s="74"/>
      <c r="HS254" s="74"/>
      <c r="HT254" s="74"/>
      <c r="HU254" s="74"/>
      <c r="HV254" s="74"/>
      <c r="HW254" s="74"/>
      <c r="HX254" s="74"/>
      <c r="HY254" s="74"/>
      <c r="HZ254" s="74"/>
      <c r="IA254" s="74"/>
      <c r="IB254" s="74"/>
      <c r="IC254" s="74"/>
      <c r="ID254" s="74"/>
      <c r="IE254" s="74"/>
      <c r="IF254" s="74"/>
      <c r="IG254" s="74"/>
      <c r="IH254" s="74"/>
      <c r="II254" s="74"/>
      <c r="IJ254" s="74"/>
      <c r="IK254" s="74"/>
      <c r="IL254" s="74"/>
      <c r="IM254" s="74"/>
      <c r="IN254" s="74"/>
      <c r="IO254" s="74"/>
      <c r="IP254" s="74"/>
      <c r="IQ254" s="74"/>
      <c r="IR254" s="74"/>
      <c r="IS254" s="74"/>
      <c r="IT254" s="74"/>
      <c r="IU254" s="74"/>
      <c r="IV254" s="74"/>
    </row>
    <row r="255" spans="1:256" s="2" customFormat="1" ht="56.25" customHeight="1">
      <c r="A255" s="30">
        <v>250</v>
      </c>
      <c r="B255" s="30">
        <v>250</v>
      </c>
      <c r="C255" s="31" t="s">
        <v>2004</v>
      </c>
      <c r="D255" s="32" t="s">
        <v>2005</v>
      </c>
      <c r="E255" s="29" t="s">
        <v>2006</v>
      </c>
      <c r="F255" s="29" t="s">
        <v>37</v>
      </c>
      <c r="G255" s="27" t="s">
        <v>1832</v>
      </c>
      <c r="H255" s="33" t="s">
        <v>2007</v>
      </c>
      <c r="I255" s="28" t="s">
        <v>2008</v>
      </c>
      <c r="J255" s="43" t="s">
        <v>2009</v>
      </c>
      <c r="K255" s="31" t="s">
        <v>2010</v>
      </c>
      <c r="L255" s="31" t="s">
        <v>606</v>
      </c>
      <c r="M255" s="44"/>
      <c r="N255" s="45"/>
      <c r="O255" s="46"/>
      <c r="P255" s="47"/>
      <c r="Q255" s="57"/>
      <c r="R255" s="58"/>
      <c r="S255" s="59"/>
      <c r="T255" s="60" t="s">
        <v>44</v>
      </c>
      <c r="U255" s="61"/>
      <c r="V255" s="62"/>
      <c r="W255" s="63"/>
      <c r="X255" s="62" t="s">
        <v>44</v>
      </c>
      <c r="Y255" s="73"/>
      <c r="Z255" s="30"/>
      <c r="AA255" s="75" t="s">
        <v>44</v>
      </c>
      <c r="AB255" s="30"/>
      <c r="AC255" s="29"/>
      <c r="AD255" s="27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  <c r="FS255" s="74"/>
      <c r="FT255" s="74"/>
      <c r="FU255" s="74"/>
      <c r="FV255" s="74"/>
      <c r="FW255" s="74"/>
      <c r="FX255" s="74"/>
      <c r="FY255" s="74"/>
      <c r="FZ255" s="74"/>
      <c r="GA255" s="74"/>
      <c r="GB255" s="74"/>
      <c r="GC255" s="74"/>
      <c r="GD255" s="74"/>
      <c r="GE255" s="74"/>
      <c r="GF255" s="74"/>
      <c r="GG255" s="74"/>
      <c r="GH255" s="74"/>
      <c r="GI255" s="74"/>
      <c r="GJ255" s="74"/>
      <c r="GK255" s="74"/>
      <c r="GL255" s="74"/>
      <c r="GM255" s="74"/>
      <c r="GN255" s="74"/>
      <c r="GO255" s="74"/>
      <c r="GP255" s="74"/>
      <c r="GQ255" s="74"/>
      <c r="GR255" s="74"/>
      <c r="GS255" s="74"/>
      <c r="GT255" s="74"/>
      <c r="GU255" s="74"/>
      <c r="GV255" s="74"/>
      <c r="GW255" s="74"/>
      <c r="GX255" s="74"/>
      <c r="GY255" s="74"/>
      <c r="GZ255" s="74"/>
      <c r="HA255" s="74"/>
      <c r="HB255" s="74"/>
      <c r="HC255" s="74"/>
      <c r="HD255" s="74"/>
      <c r="HE255" s="74"/>
      <c r="HF255" s="74"/>
      <c r="HG255" s="74"/>
      <c r="HH255" s="74"/>
      <c r="HI255" s="74"/>
      <c r="HJ255" s="74"/>
      <c r="HK255" s="74"/>
      <c r="HL255" s="74"/>
      <c r="HM255" s="74"/>
      <c r="HN255" s="74"/>
      <c r="HO255" s="74"/>
      <c r="HP255" s="74"/>
      <c r="HQ255" s="74"/>
      <c r="HR255" s="74"/>
      <c r="HS255" s="74"/>
      <c r="HT255" s="74"/>
      <c r="HU255" s="74"/>
      <c r="HV255" s="74"/>
      <c r="HW255" s="74"/>
      <c r="HX255" s="74"/>
      <c r="HY255" s="74"/>
      <c r="HZ255" s="74"/>
      <c r="IA255" s="74"/>
      <c r="IB255" s="74"/>
      <c r="IC255" s="74"/>
      <c r="ID255" s="74"/>
      <c r="IE255" s="74"/>
      <c r="IF255" s="74"/>
      <c r="IG255" s="74"/>
      <c r="IH255" s="74"/>
      <c r="II255" s="74"/>
      <c r="IJ255" s="74"/>
      <c r="IK255" s="74"/>
      <c r="IL255" s="74"/>
      <c r="IM255" s="74"/>
      <c r="IN255" s="74"/>
      <c r="IO255" s="74"/>
      <c r="IP255" s="74"/>
      <c r="IQ255" s="74"/>
      <c r="IR255" s="74"/>
      <c r="IS255" s="74"/>
      <c r="IT255" s="74"/>
      <c r="IU255" s="74"/>
      <c r="IV255" s="74"/>
    </row>
    <row r="256" spans="1:256" s="2" customFormat="1" ht="56.25" customHeight="1">
      <c r="A256" s="30">
        <v>251</v>
      </c>
      <c r="B256" s="30">
        <v>251</v>
      </c>
      <c r="C256" s="31" t="s">
        <v>2011</v>
      </c>
      <c r="D256" s="32" t="s">
        <v>2012</v>
      </c>
      <c r="E256" s="29" t="s">
        <v>1861</v>
      </c>
      <c r="F256" s="29" t="s">
        <v>37</v>
      </c>
      <c r="G256" s="27" t="s">
        <v>1832</v>
      </c>
      <c r="H256" s="33" t="s">
        <v>1960</v>
      </c>
      <c r="I256" s="28" t="s">
        <v>1961</v>
      </c>
      <c r="J256" s="43" t="s">
        <v>2013</v>
      </c>
      <c r="K256" s="31" t="s">
        <v>2014</v>
      </c>
      <c r="L256" s="31" t="s">
        <v>2015</v>
      </c>
      <c r="M256" s="44"/>
      <c r="N256" s="45"/>
      <c r="O256" s="46"/>
      <c r="P256" s="47"/>
      <c r="Q256" s="57"/>
      <c r="R256" s="58"/>
      <c r="S256" s="59" t="s">
        <v>44</v>
      </c>
      <c r="T256" s="60"/>
      <c r="U256" s="61"/>
      <c r="V256" s="62"/>
      <c r="W256" s="63" t="s">
        <v>44</v>
      </c>
      <c r="X256" s="62" t="s">
        <v>44</v>
      </c>
      <c r="Y256" s="73" t="s">
        <v>44</v>
      </c>
      <c r="Z256" s="75" t="s">
        <v>44</v>
      </c>
      <c r="AA256" s="75"/>
      <c r="AB256" s="30"/>
      <c r="AC256" s="76"/>
      <c r="AD256" s="77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74"/>
      <c r="GX256" s="74"/>
      <c r="GY256" s="74"/>
      <c r="GZ256" s="74"/>
      <c r="HA256" s="74"/>
      <c r="HB256" s="74"/>
      <c r="HC256" s="74"/>
      <c r="HD256" s="74"/>
      <c r="HE256" s="74"/>
      <c r="HF256" s="74"/>
      <c r="HG256" s="74"/>
      <c r="HH256" s="74"/>
      <c r="HI256" s="74"/>
      <c r="HJ256" s="74"/>
      <c r="HK256" s="74"/>
      <c r="HL256" s="74"/>
      <c r="HM256" s="74"/>
      <c r="HN256" s="74"/>
      <c r="HO256" s="74"/>
      <c r="HP256" s="74"/>
      <c r="HQ256" s="74"/>
      <c r="HR256" s="74"/>
      <c r="HS256" s="74"/>
      <c r="HT256" s="74"/>
      <c r="HU256" s="74"/>
      <c r="HV256" s="74"/>
      <c r="HW256" s="74"/>
      <c r="HX256" s="74"/>
      <c r="HY256" s="74"/>
      <c r="HZ256" s="74"/>
      <c r="IA256" s="74"/>
      <c r="IB256" s="74"/>
      <c r="IC256" s="74"/>
      <c r="ID256" s="74"/>
      <c r="IE256" s="74"/>
      <c r="IF256" s="74"/>
      <c r="IG256" s="74"/>
      <c r="IH256" s="74"/>
      <c r="II256" s="74"/>
      <c r="IJ256" s="74"/>
      <c r="IK256" s="74"/>
      <c r="IL256" s="74"/>
      <c r="IM256" s="74"/>
      <c r="IN256" s="74"/>
      <c r="IO256" s="74"/>
      <c r="IP256" s="74"/>
      <c r="IQ256" s="74"/>
      <c r="IR256" s="74"/>
      <c r="IS256" s="74"/>
      <c r="IT256" s="74"/>
      <c r="IU256" s="74"/>
      <c r="IV256" s="74"/>
    </row>
    <row r="257" spans="1:256" s="2" customFormat="1" ht="56.25" customHeight="1">
      <c r="A257" s="30">
        <v>252</v>
      </c>
      <c r="B257" s="30">
        <v>252</v>
      </c>
      <c r="C257" s="31" t="s">
        <v>2016</v>
      </c>
      <c r="D257" s="32"/>
      <c r="E257" s="29" t="s">
        <v>1831</v>
      </c>
      <c r="F257" s="29" t="s">
        <v>37</v>
      </c>
      <c r="G257" s="27" t="s">
        <v>1832</v>
      </c>
      <c r="H257" s="33" t="s">
        <v>2017</v>
      </c>
      <c r="I257" s="28" t="s">
        <v>1869</v>
      </c>
      <c r="J257" s="43" t="s">
        <v>2018</v>
      </c>
      <c r="K257" s="31" t="s">
        <v>2019</v>
      </c>
      <c r="L257" s="31" t="s">
        <v>2020</v>
      </c>
      <c r="M257" s="44" t="s">
        <v>44</v>
      </c>
      <c r="N257" s="45"/>
      <c r="O257" s="46"/>
      <c r="P257" s="47" t="s">
        <v>44</v>
      </c>
      <c r="Q257" s="57"/>
      <c r="R257" s="58"/>
      <c r="S257" s="59" t="s">
        <v>44</v>
      </c>
      <c r="T257" s="60"/>
      <c r="U257" s="61"/>
      <c r="V257" s="62"/>
      <c r="W257" s="63"/>
      <c r="X257" s="62" t="s">
        <v>44</v>
      </c>
      <c r="Y257" s="73"/>
      <c r="Z257" s="75" t="s">
        <v>44</v>
      </c>
      <c r="AA257" s="75"/>
      <c r="AB257" s="30"/>
      <c r="AC257" s="77" t="s">
        <v>2021</v>
      </c>
      <c r="AD257" s="77" t="s">
        <v>2022</v>
      </c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  <c r="GD257" s="74"/>
      <c r="GE257" s="74"/>
      <c r="GF257" s="74"/>
      <c r="GG257" s="74"/>
      <c r="GH257" s="74"/>
      <c r="GI257" s="74"/>
      <c r="GJ257" s="74"/>
      <c r="GK257" s="74"/>
      <c r="GL257" s="74"/>
      <c r="GM257" s="74"/>
      <c r="GN257" s="74"/>
      <c r="GO257" s="74"/>
      <c r="GP257" s="74"/>
      <c r="GQ257" s="74"/>
      <c r="GR257" s="74"/>
      <c r="GS257" s="74"/>
      <c r="GT257" s="74"/>
      <c r="GU257" s="74"/>
      <c r="GV257" s="74"/>
      <c r="GW257" s="74"/>
      <c r="GX257" s="74"/>
      <c r="GY257" s="74"/>
      <c r="GZ257" s="74"/>
      <c r="HA257" s="74"/>
      <c r="HB257" s="74"/>
      <c r="HC257" s="74"/>
      <c r="HD257" s="74"/>
      <c r="HE257" s="74"/>
      <c r="HF257" s="74"/>
      <c r="HG257" s="74"/>
      <c r="HH257" s="74"/>
      <c r="HI257" s="74"/>
      <c r="HJ257" s="74"/>
      <c r="HK257" s="74"/>
      <c r="HL257" s="74"/>
      <c r="HM257" s="74"/>
      <c r="HN257" s="74"/>
      <c r="HO257" s="74"/>
      <c r="HP257" s="74"/>
      <c r="HQ257" s="74"/>
      <c r="HR257" s="74"/>
      <c r="HS257" s="74"/>
      <c r="HT257" s="74"/>
      <c r="HU257" s="74"/>
      <c r="HV257" s="74"/>
      <c r="HW257" s="74"/>
      <c r="HX257" s="74"/>
      <c r="HY257" s="74"/>
      <c r="HZ257" s="74"/>
      <c r="IA257" s="74"/>
      <c r="IB257" s="74"/>
      <c r="IC257" s="74"/>
      <c r="ID257" s="74"/>
      <c r="IE257" s="74"/>
      <c r="IF257" s="74"/>
      <c r="IG257" s="74"/>
      <c r="IH257" s="74"/>
      <c r="II257" s="74"/>
      <c r="IJ257" s="74"/>
      <c r="IK257" s="74"/>
      <c r="IL257" s="74"/>
      <c r="IM257" s="74"/>
      <c r="IN257" s="74"/>
      <c r="IO257" s="74"/>
      <c r="IP257" s="74"/>
      <c r="IQ257" s="74"/>
      <c r="IR257" s="74"/>
      <c r="IS257" s="74"/>
      <c r="IT257" s="74"/>
      <c r="IU257" s="74"/>
      <c r="IV257" s="74"/>
    </row>
    <row r="258" spans="1:256" s="2" customFormat="1" ht="56.25" customHeight="1">
      <c r="A258" s="30">
        <v>253</v>
      </c>
      <c r="B258" s="30">
        <v>253</v>
      </c>
      <c r="C258" s="31" t="s">
        <v>2023</v>
      </c>
      <c r="D258" s="32" t="s">
        <v>2024</v>
      </c>
      <c r="E258" s="29" t="s">
        <v>2025</v>
      </c>
      <c r="F258" s="29" t="s">
        <v>37</v>
      </c>
      <c r="G258" s="27" t="s">
        <v>2026</v>
      </c>
      <c r="H258" s="33" t="s">
        <v>2027</v>
      </c>
      <c r="I258" s="28" t="s">
        <v>2028</v>
      </c>
      <c r="J258" s="43" t="s">
        <v>2029</v>
      </c>
      <c r="K258" s="31" t="s">
        <v>2030</v>
      </c>
      <c r="L258" s="31" t="s">
        <v>2031</v>
      </c>
      <c r="M258" s="44"/>
      <c r="N258" s="45"/>
      <c r="O258" s="46"/>
      <c r="P258" s="47"/>
      <c r="Q258" s="57" t="s">
        <v>44</v>
      </c>
      <c r="R258" s="58" t="s">
        <v>44</v>
      </c>
      <c r="S258" s="59"/>
      <c r="T258" s="60"/>
      <c r="U258" s="61"/>
      <c r="V258" s="62"/>
      <c r="W258" s="63"/>
      <c r="X258" s="62"/>
      <c r="Y258" s="73" t="s">
        <v>44</v>
      </c>
      <c r="Z258" s="30" t="s">
        <v>44</v>
      </c>
      <c r="AA258" s="30"/>
      <c r="AB258" s="30"/>
      <c r="AC258" s="29" t="s">
        <v>106</v>
      </c>
      <c r="AD258" s="27" t="s">
        <v>2032</v>
      </c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  <c r="GD258" s="74"/>
      <c r="GE258" s="74"/>
      <c r="GF258" s="74"/>
      <c r="GG258" s="74"/>
      <c r="GH258" s="74"/>
      <c r="GI258" s="74"/>
      <c r="GJ258" s="74"/>
      <c r="GK258" s="74"/>
      <c r="GL258" s="74"/>
      <c r="GM258" s="74"/>
      <c r="GN258" s="74"/>
      <c r="GO258" s="74"/>
      <c r="GP258" s="74"/>
      <c r="GQ258" s="74"/>
      <c r="GR258" s="74"/>
      <c r="GS258" s="74"/>
      <c r="GT258" s="74"/>
      <c r="GU258" s="74"/>
      <c r="GV258" s="74"/>
      <c r="GW258" s="74"/>
      <c r="GX258" s="74"/>
      <c r="GY258" s="74"/>
      <c r="GZ258" s="74"/>
      <c r="HA258" s="74"/>
      <c r="HB258" s="74"/>
      <c r="HC258" s="74"/>
      <c r="HD258" s="74"/>
      <c r="HE258" s="74"/>
      <c r="HF258" s="74"/>
      <c r="HG258" s="74"/>
      <c r="HH258" s="74"/>
      <c r="HI258" s="74"/>
      <c r="HJ258" s="74"/>
      <c r="HK258" s="74"/>
      <c r="HL258" s="74"/>
      <c r="HM258" s="74"/>
      <c r="HN258" s="74"/>
      <c r="HO258" s="74"/>
      <c r="HP258" s="74"/>
      <c r="HQ258" s="74"/>
      <c r="HR258" s="74"/>
      <c r="HS258" s="74"/>
      <c r="HT258" s="74"/>
      <c r="HU258" s="74"/>
      <c r="HV258" s="74"/>
      <c r="HW258" s="74"/>
      <c r="HX258" s="74"/>
      <c r="HY258" s="74"/>
      <c r="HZ258" s="74"/>
      <c r="IA258" s="74"/>
      <c r="IB258" s="74"/>
      <c r="IC258" s="74"/>
      <c r="ID258" s="74"/>
      <c r="IE258" s="74"/>
      <c r="IF258" s="74"/>
      <c r="IG258" s="74"/>
      <c r="IH258" s="74"/>
      <c r="II258" s="74"/>
      <c r="IJ258" s="74"/>
      <c r="IK258" s="74"/>
      <c r="IL258" s="74"/>
      <c r="IM258" s="74"/>
      <c r="IN258" s="74"/>
      <c r="IO258" s="74"/>
      <c r="IP258" s="74"/>
      <c r="IQ258" s="74"/>
      <c r="IR258" s="74"/>
      <c r="IS258" s="74"/>
      <c r="IT258" s="74"/>
      <c r="IU258" s="74"/>
      <c r="IV258" s="74"/>
    </row>
    <row r="259" spans="1:256" s="2" customFormat="1" ht="56.25" customHeight="1">
      <c r="A259" s="30">
        <v>254</v>
      </c>
      <c r="B259" s="30">
        <v>254</v>
      </c>
      <c r="C259" s="31" t="s">
        <v>2033</v>
      </c>
      <c r="D259" s="32" t="s">
        <v>2034</v>
      </c>
      <c r="E259" s="29" t="s">
        <v>2035</v>
      </c>
      <c r="F259" s="29" t="s">
        <v>37</v>
      </c>
      <c r="G259" s="27" t="s">
        <v>2026</v>
      </c>
      <c r="H259" s="33" t="s">
        <v>2036</v>
      </c>
      <c r="I259" s="28" t="s">
        <v>2037</v>
      </c>
      <c r="J259" s="43" t="s">
        <v>2038</v>
      </c>
      <c r="K259" s="31" t="s">
        <v>2039</v>
      </c>
      <c r="L259" s="31" t="s">
        <v>2040</v>
      </c>
      <c r="M259" s="44"/>
      <c r="N259" s="45"/>
      <c r="O259" s="46"/>
      <c r="P259" s="47"/>
      <c r="Q259" s="57"/>
      <c r="R259" s="58"/>
      <c r="S259" s="59"/>
      <c r="T259" s="60"/>
      <c r="U259" s="61"/>
      <c r="V259" s="62"/>
      <c r="W259" s="63"/>
      <c r="X259" s="62"/>
      <c r="Y259" s="73"/>
      <c r="Z259" s="30"/>
      <c r="AA259" s="30" t="s">
        <v>44</v>
      </c>
      <c r="AB259" s="30"/>
      <c r="AC259" s="29" t="s">
        <v>70</v>
      </c>
      <c r="AD259" s="27" t="s">
        <v>2041</v>
      </c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  <c r="HE259" s="74"/>
      <c r="HF259" s="74"/>
      <c r="HG259" s="74"/>
      <c r="HH259" s="74"/>
      <c r="HI259" s="74"/>
      <c r="HJ259" s="74"/>
      <c r="HK259" s="74"/>
      <c r="HL259" s="74"/>
      <c r="HM259" s="74"/>
      <c r="HN259" s="74"/>
      <c r="HO259" s="74"/>
      <c r="HP259" s="74"/>
      <c r="HQ259" s="74"/>
      <c r="HR259" s="74"/>
      <c r="HS259" s="74"/>
      <c r="HT259" s="74"/>
      <c r="HU259" s="74"/>
      <c r="HV259" s="74"/>
      <c r="HW259" s="74"/>
      <c r="HX259" s="74"/>
      <c r="HY259" s="74"/>
      <c r="HZ259" s="74"/>
      <c r="IA259" s="74"/>
      <c r="IB259" s="74"/>
      <c r="IC259" s="74"/>
      <c r="ID259" s="74"/>
      <c r="IE259" s="74"/>
      <c r="IF259" s="74"/>
      <c r="IG259" s="74"/>
      <c r="IH259" s="74"/>
      <c r="II259" s="74"/>
      <c r="IJ259" s="74"/>
      <c r="IK259" s="74"/>
      <c r="IL259" s="74"/>
      <c r="IM259" s="74"/>
      <c r="IN259" s="74"/>
      <c r="IO259" s="74"/>
      <c r="IP259" s="74"/>
      <c r="IQ259" s="74"/>
      <c r="IR259" s="74"/>
      <c r="IS259" s="74"/>
      <c r="IT259" s="74"/>
      <c r="IU259" s="74"/>
      <c r="IV259" s="74"/>
    </row>
    <row r="260" spans="1:256" s="2" customFormat="1" ht="56.25" customHeight="1">
      <c r="A260" s="30">
        <v>255</v>
      </c>
      <c r="B260" s="30">
        <v>255</v>
      </c>
      <c r="C260" s="31" t="s">
        <v>2042</v>
      </c>
      <c r="D260" s="32" t="s">
        <v>2043</v>
      </c>
      <c r="E260" s="29" t="s">
        <v>2044</v>
      </c>
      <c r="F260" s="29" t="s">
        <v>37</v>
      </c>
      <c r="G260" s="27" t="s">
        <v>2026</v>
      </c>
      <c r="H260" s="33" t="s">
        <v>2045</v>
      </c>
      <c r="I260" s="28" t="s">
        <v>2046</v>
      </c>
      <c r="J260" s="43" t="s">
        <v>2047</v>
      </c>
      <c r="K260" s="31" t="s">
        <v>2048</v>
      </c>
      <c r="L260" s="31" t="s">
        <v>2049</v>
      </c>
      <c r="M260" s="44"/>
      <c r="N260" s="45"/>
      <c r="O260" s="46"/>
      <c r="P260" s="47" t="s">
        <v>44</v>
      </c>
      <c r="Q260" s="57"/>
      <c r="R260" s="58"/>
      <c r="S260" s="59"/>
      <c r="T260" s="60"/>
      <c r="U260" s="61"/>
      <c r="V260" s="62"/>
      <c r="W260" s="63"/>
      <c r="X260" s="62"/>
      <c r="Y260" s="73"/>
      <c r="Z260" s="30" t="s">
        <v>44</v>
      </c>
      <c r="AA260" s="30"/>
      <c r="AB260" s="30"/>
      <c r="AC260" s="29"/>
      <c r="AD260" s="27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  <c r="FS260" s="74"/>
      <c r="FT260" s="74"/>
      <c r="FU260" s="74"/>
      <c r="FV260" s="74"/>
      <c r="FW260" s="74"/>
      <c r="FX260" s="74"/>
      <c r="FY260" s="74"/>
      <c r="FZ260" s="74"/>
      <c r="GA260" s="74"/>
      <c r="GB260" s="74"/>
      <c r="GC260" s="74"/>
      <c r="GD260" s="74"/>
      <c r="GE260" s="74"/>
      <c r="GF260" s="74"/>
      <c r="GG260" s="74"/>
      <c r="GH260" s="74"/>
      <c r="GI260" s="74"/>
      <c r="GJ260" s="74"/>
      <c r="GK260" s="74"/>
      <c r="GL260" s="74"/>
      <c r="GM260" s="74"/>
      <c r="GN260" s="74"/>
      <c r="GO260" s="74"/>
      <c r="GP260" s="74"/>
      <c r="GQ260" s="74"/>
      <c r="GR260" s="74"/>
      <c r="GS260" s="74"/>
      <c r="GT260" s="74"/>
      <c r="GU260" s="74"/>
      <c r="GV260" s="74"/>
      <c r="GW260" s="74"/>
      <c r="GX260" s="74"/>
      <c r="GY260" s="74"/>
      <c r="GZ260" s="74"/>
      <c r="HA260" s="74"/>
      <c r="HB260" s="74"/>
      <c r="HC260" s="74"/>
      <c r="HD260" s="74"/>
      <c r="HE260" s="74"/>
      <c r="HF260" s="74"/>
      <c r="HG260" s="74"/>
      <c r="HH260" s="74"/>
      <c r="HI260" s="74"/>
      <c r="HJ260" s="74"/>
      <c r="HK260" s="74"/>
      <c r="HL260" s="74"/>
      <c r="HM260" s="74"/>
      <c r="HN260" s="74"/>
      <c r="HO260" s="74"/>
      <c r="HP260" s="74"/>
      <c r="HQ260" s="74"/>
      <c r="HR260" s="74"/>
      <c r="HS260" s="74"/>
      <c r="HT260" s="74"/>
      <c r="HU260" s="74"/>
      <c r="HV260" s="74"/>
      <c r="HW260" s="74"/>
      <c r="HX260" s="74"/>
      <c r="HY260" s="74"/>
      <c r="HZ260" s="74"/>
      <c r="IA260" s="74"/>
      <c r="IB260" s="74"/>
      <c r="IC260" s="74"/>
      <c r="ID260" s="74"/>
      <c r="IE260" s="74"/>
      <c r="IF260" s="74"/>
      <c r="IG260" s="74"/>
      <c r="IH260" s="74"/>
      <c r="II260" s="74"/>
      <c r="IJ260" s="74"/>
      <c r="IK260" s="74"/>
      <c r="IL260" s="74"/>
      <c r="IM260" s="74"/>
      <c r="IN260" s="74"/>
      <c r="IO260" s="74"/>
      <c r="IP260" s="74"/>
      <c r="IQ260" s="74"/>
      <c r="IR260" s="74"/>
      <c r="IS260" s="74"/>
      <c r="IT260" s="74"/>
      <c r="IU260" s="74"/>
      <c r="IV260" s="74"/>
    </row>
    <row r="261" spans="1:256" s="2" customFormat="1" ht="56.25" customHeight="1">
      <c r="A261" s="30">
        <v>256</v>
      </c>
      <c r="B261" s="30">
        <v>256</v>
      </c>
      <c r="C261" s="31" t="s">
        <v>2050</v>
      </c>
      <c r="D261" s="32" t="s">
        <v>2051</v>
      </c>
      <c r="E261" s="29" t="s">
        <v>1404</v>
      </c>
      <c r="F261" s="29" t="s">
        <v>37</v>
      </c>
      <c r="G261" s="27" t="s">
        <v>2026</v>
      </c>
      <c r="H261" s="33" t="s">
        <v>2052</v>
      </c>
      <c r="I261" s="28" t="s">
        <v>2053</v>
      </c>
      <c r="J261" s="43" t="s">
        <v>2013</v>
      </c>
      <c r="K261" s="31" t="s">
        <v>2054</v>
      </c>
      <c r="L261" s="31" t="s">
        <v>2055</v>
      </c>
      <c r="M261" s="48"/>
      <c r="N261" s="45"/>
      <c r="O261" s="50"/>
      <c r="P261" s="47"/>
      <c r="Q261" s="64" t="s">
        <v>44</v>
      </c>
      <c r="R261" s="58" t="s">
        <v>44</v>
      </c>
      <c r="S261" s="59" t="s">
        <v>44</v>
      </c>
      <c r="T261" s="60"/>
      <c r="U261" s="61" t="s">
        <v>44</v>
      </c>
      <c r="V261" s="62"/>
      <c r="W261" s="66" t="s">
        <v>44</v>
      </c>
      <c r="X261" s="62" t="s">
        <v>44</v>
      </c>
      <c r="Y261" s="73" t="s">
        <v>44</v>
      </c>
      <c r="Z261" s="30"/>
      <c r="AA261" s="30" t="s">
        <v>44</v>
      </c>
      <c r="AB261" s="30"/>
      <c r="AC261" s="29"/>
      <c r="AD261" s="27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  <c r="FS261" s="74"/>
      <c r="FT261" s="74"/>
      <c r="FU261" s="74"/>
      <c r="FV261" s="74"/>
      <c r="FW261" s="74"/>
      <c r="FX261" s="74"/>
      <c r="FY261" s="74"/>
      <c r="FZ261" s="74"/>
      <c r="GA261" s="74"/>
      <c r="GB261" s="74"/>
      <c r="GC261" s="74"/>
      <c r="GD261" s="74"/>
      <c r="GE261" s="74"/>
      <c r="GF261" s="74"/>
      <c r="GG261" s="74"/>
      <c r="GH261" s="74"/>
      <c r="GI261" s="74"/>
      <c r="GJ261" s="74"/>
      <c r="GK261" s="74"/>
      <c r="GL261" s="74"/>
      <c r="GM261" s="74"/>
      <c r="GN261" s="74"/>
      <c r="GO261" s="74"/>
      <c r="GP261" s="74"/>
      <c r="GQ261" s="74"/>
      <c r="GR261" s="74"/>
      <c r="GS261" s="74"/>
      <c r="GT261" s="74"/>
      <c r="GU261" s="74"/>
      <c r="GV261" s="74"/>
      <c r="GW261" s="74"/>
      <c r="GX261" s="74"/>
      <c r="GY261" s="74"/>
      <c r="GZ261" s="74"/>
      <c r="HA261" s="74"/>
      <c r="HB261" s="74"/>
      <c r="HC261" s="74"/>
      <c r="HD261" s="74"/>
      <c r="HE261" s="74"/>
      <c r="HF261" s="74"/>
      <c r="HG261" s="74"/>
      <c r="HH261" s="74"/>
      <c r="HI261" s="74"/>
      <c r="HJ261" s="74"/>
      <c r="HK261" s="74"/>
      <c r="HL261" s="74"/>
      <c r="HM261" s="74"/>
      <c r="HN261" s="74"/>
      <c r="HO261" s="74"/>
      <c r="HP261" s="74"/>
      <c r="HQ261" s="74"/>
      <c r="HR261" s="74"/>
      <c r="HS261" s="74"/>
      <c r="HT261" s="74"/>
      <c r="HU261" s="74"/>
      <c r="HV261" s="74"/>
      <c r="HW261" s="74"/>
      <c r="HX261" s="74"/>
      <c r="HY261" s="74"/>
      <c r="HZ261" s="74"/>
      <c r="IA261" s="74"/>
      <c r="IB261" s="74"/>
      <c r="IC261" s="74"/>
      <c r="ID261" s="74"/>
      <c r="IE261" s="74"/>
      <c r="IF261" s="74"/>
      <c r="IG261" s="74"/>
      <c r="IH261" s="74"/>
      <c r="II261" s="74"/>
      <c r="IJ261" s="74"/>
      <c r="IK261" s="74"/>
      <c r="IL261" s="74"/>
      <c r="IM261" s="74"/>
      <c r="IN261" s="74"/>
      <c r="IO261" s="74"/>
      <c r="IP261" s="74"/>
      <c r="IQ261" s="74"/>
      <c r="IR261" s="74"/>
      <c r="IS261" s="74"/>
      <c r="IT261" s="74"/>
      <c r="IU261" s="74"/>
      <c r="IV261" s="74"/>
    </row>
    <row r="262" spans="1:256" s="2" customFormat="1" ht="56.25" customHeight="1">
      <c r="A262" s="30">
        <v>257</v>
      </c>
      <c r="B262" s="30">
        <v>257</v>
      </c>
      <c r="C262" s="31" t="s">
        <v>2056</v>
      </c>
      <c r="D262" s="32" t="s">
        <v>2057</v>
      </c>
      <c r="E262" s="29" t="s">
        <v>2035</v>
      </c>
      <c r="F262" s="29" t="s">
        <v>37</v>
      </c>
      <c r="G262" s="27" t="s">
        <v>2026</v>
      </c>
      <c r="H262" s="33" t="s">
        <v>2058</v>
      </c>
      <c r="I262" s="28" t="s">
        <v>2059</v>
      </c>
      <c r="J262" s="43" t="s">
        <v>2060</v>
      </c>
      <c r="K262" s="31" t="s">
        <v>2061</v>
      </c>
      <c r="L262" s="31" t="s">
        <v>2062</v>
      </c>
      <c r="M262" s="44"/>
      <c r="N262" s="45"/>
      <c r="O262" s="46"/>
      <c r="P262" s="47" t="s">
        <v>44</v>
      </c>
      <c r="Q262" s="57"/>
      <c r="R262" s="58"/>
      <c r="S262" s="59"/>
      <c r="T262" s="60"/>
      <c r="U262" s="61"/>
      <c r="V262" s="62"/>
      <c r="W262" s="63"/>
      <c r="X262" s="62" t="s">
        <v>44</v>
      </c>
      <c r="Y262" s="73" t="s">
        <v>44</v>
      </c>
      <c r="Z262" s="30"/>
      <c r="AA262" s="30" t="s">
        <v>44</v>
      </c>
      <c r="AB262" s="30"/>
      <c r="AC262" s="29" t="s">
        <v>2063</v>
      </c>
      <c r="AD262" s="27" t="s">
        <v>2064</v>
      </c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  <c r="FS262" s="74"/>
      <c r="FT262" s="74"/>
      <c r="FU262" s="74"/>
      <c r="FV262" s="74"/>
      <c r="FW262" s="74"/>
      <c r="FX262" s="74"/>
      <c r="FY262" s="74"/>
      <c r="FZ262" s="74"/>
      <c r="GA262" s="74"/>
      <c r="GB262" s="74"/>
      <c r="GC262" s="74"/>
      <c r="GD262" s="74"/>
      <c r="GE262" s="74"/>
      <c r="GF262" s="74"/>
      <c r="GG262" s="74"/>
      <c r="GH262" s="74"/>
      <c r="GI262" s="74"/>
      <c r="GJ262" s="74"/>
      <c r="GK262" s="74"/>
      <c r="GL262" s="74"/>
      <c r="GM262" s="74"/>
      <c r="GN262" s="74"/>
      <c r="GO262" s="74"/>
      <c r="GP262" s="74"/>
      <c r="GQ262" s="74"/>
      <c r="GR262" s="74"/>
      <c r="GS262" s="74"/>
      <c r="GT262" s="74"/>
      <c r="GU262" s="74"/>
      <c r="GV262" s="74"/>
      <c r="GW262" s="74"/>
      <c r="GX262" s="74"/>
      <c r="GY262" s="74"/>
      <c r="GZ262" s="74"/>
      <c r="HA262" s="74"/>
      <c r="HB262" s="74"/>
      <c r="HC262" s="74"/>
      <c r="HD262" s="74"/>
      <c r="HE262" s="74"/>
      <c r="HF262" s="74"/>
      <c r="HG262" s="74"/>
      <c r="HH262" s="74"/>
      <c r="HI262" s="74"/>
      <c r="HJ262" s="74"/>
      <c r="HK262" s="74"/>
      <c r="HL262" s="74"/>
      <c r="HM262" s="74"/>
      <c r="HN262" s="74"/>
      <c r="HO262" s="74"/>
      <c r="HP262" s="74"/>
      <c r="HQ262" s="74"/>
      <c r="HR262" s="74"/>
      <c r="HS262" s="74"/>
      <c r="HT262" s="74"/>
      <c r="HU262" s="74"/>
      <c r="HV262" s="74"/>
      <c r="HW262" s="74"/>
      <c r="HX262" s="74"/>
      <c r="HY262" s="74"/>
      <c r="HZ262" s="74"/>
      <c r="IA262" s="74"/>
      <c r="IB262" s="74"/>
      <c r="IC262" s="74"/>
      <c r="ID262" s="74"/>
      <c r="IE262" s="74"/>
      <c r="IF262" s="74"/>
      <c r="IG262" s="74"/>
      <c r="IH262" s="74"/>
      <c r="II262" s="74"/>
      <c r="IJ262" s="74"/>
      <c r="IK262" s="74"/>
      <c r="IL262" s="74"/>
      <c r="IM262" s="74"/>
      <c r="IN262" s="74"/>
      <c r="IO262" s="74"/>
      <c r="IP262" s="74"/>
      <c r="IQ262" s="74"/>
      <c r="IR262" s="74"/>
      <c r="IS262" s="74"/>
      <c r="IT262" s="74"/>
      <c r="IU262" s="74"/>
      <c r="IV262" s="74"/>
    </row>
    <row r="263" spans="1:256" s="2" customFormat="1" ht="56.25" customHeight="1">
      <c r="A263" s="30">
        <v>258</v>
      </c>
      <c r="B263" s="30">
        <v>258</v>
      </c>
      <c r="C263" s="31" t="s">
        <v>2065</v>
      </c>
      <c r="D263" s="32" t="s">
        <v>2066</v>
      </c>
      <c r="E263" s="29" t="s">
        <v>2025</v>
      </c>
      <c r="F263" s="29" t="s">
        <v>37</v>
      </c>
      <c r="G263" s="27" t="s">
        <v>2026</v>
      </c>
      <c r="H263" s="33" t="s">
        <v>2067</v>
      </c>
      <c r="I263" s="28" t="s">
        <v>2068</v>
      </c>
      <c r="J263" s="43" t="s">
        <v>2069</v>
      </c>
      <c r="K263" s="31" t="s">
        <v>2070</v>
      </c>
      <c r="L263" s="31" t="s">
        <v>2071</v>
      </c>
      <c r="M263" s="44"/>
      <c r="N263" s="45"/>
      <c r="O263" s="46"/>
      <c r="P263" s="47"/>
      <c r="Q263" s="57" t="s">
        <v>44</v>
      </c>
      <c r="R263" s="58" t="s">
        <v>44</v>
      </c>
      <c r="S263" s="59"/>
      <c r="T263" s="60"/>
      <c r="U263" s="61"/>
      <c r="V263" s="62"/>
      <c r="W263" s="63"/>
      <c r="X263" s="62"/>
      <c r="Y263" s="73"/>
      <c r="Z263" s="30" t="s">
        <v>44</v>
      </c>
      <c r="AA263" s="30"/>
      <c r="AB263" s="30"/>
      <c r="AC263" s="29" t="s">
        <v>106</v>
      </c>
      <c r="AD263" s="27" t="s">
        <v>2072</v>
      </c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  <c r="FS263" s="74"/>
      <c r="FT263" s="74"/>
      <c r="FU263" s="74"/>
      <c r="FV263" s="74"/>
      <c r="FW263" s="74"/>
      <c r="FX263" s="74"/>
      <c r="FY263" s="74"/>
      <c r="FZ263" s="74"/>
      <c r="GA263" s="74"/>
      <c r="GB263" s="74"/>
      <c r="GC263" s="74"/>
      <c r="GD263" s="74"/>
      <c r="GE263" s="74"/>
      <c r="GF263" s="74"/>
      <c r="GG263" s="74"/>
      <c r="GH263" s="74"/>
      <c r="GI263" s="74"/>
      <c r="GJ263" s="74"/>
      <c r="GK263" s="74"/>
      <c r="GL263" s="74"/>
      <c r="GM263" s="74"/>
      <c r="GN263" s="74"/>
      <c r="GO263" s="74"/>
      <c r="GP263" s="74"/>
      <c r="GQ263" s="74"/>
      <c r="GR263" s="74"/>
      <c r="GS263" s="74"/>
      <c r="GT263" s="74"/>
      <c r="GU263" s="74"/>
      <c r="GV263" s="74"/>
      <c r="GW263" s="74"/>
      <c r="GX263" s="74"/>
      <c r="GY263" s="74"/>
      <c r="GZ263" s="74"/>
      <c r="HA263" s="74"/>
      <c r="HB263" s="74"/>
      <c r="HC263" s="74"/>
      <c r="HD263" s="74"/>
      <c r="HE263" s="74"/>
      <c r="HF263" s="74"/>
      <c r="HG263" s="74"/>
      <c r="HH263" s="74"/>
      <c r="HI263" s="74"/>
      <c r="HJ263" s="74"/>
      <c r="HK263" s="74"/>
      <c r="HL263" s="74"/>
      <c r="HM263" s="74"/>
      <c r="HN263" s="74"/>
      <c r="HO263" s="74"/>
      <c r="HP263" s="74"/>
      <c r="HQ263" s="74"/>
      <c r="HR263" s="74"/>
      <c r="HS263" s="74"/>
      <c r="HT263" s="74"/>
      <c r="HU263" s="74"/>
      <c r="HV263" s="74"/>
      <c r="HW263" s="74"/>
      <c r="HX263" s="74"/>
      <c r="HY263" s="74"/>
      <c r="HZ263" s="74"/>
      <c r="IA263" s="74"/>
      <c r="IB263" s="74"/>
      <c r="IC263" s="74"/>
      <c r="ID263" s="74"/>
      <c r="IE263" s="74"/>
      <c r="IF263" s="74"/>
      <c r="IG263" s="74"/>
      <c r="IH263" s="74"/>
      <c r="II263" s="74"/>
      <c r="IJ263" s="74"/>
      <c r="IK263" s="74"/>
      <c r="IL263" s="74"/>
      <c r="IM263" s="74"/>
      <c r="IN263" s="74"/>
      <c r="IO263" s="74"/>
      <c r="IP263" s="74"/>
      <c r="IQ263" s="74"/>
      <c r="IR263" s="74"/>
      <c r="IS263" s="74"/>
      <c r="IT263" s="74"/>
      <c r="IU263" s="74"/>
      <c r="IV263" s="74"/>
    </row>
    <row r="264" spans="1:256" s="2" customFormat="1" ht="56.25" customHeight="1">
      <c r="A264" s="30">
        <v>259</v>
      </c>
      <c r="B264" s="30">
        <v>259</v>
      </c>
      <c r="C264" s="31" t="s">
        <v>2073</v>
      </c>
      <c r="D264" s="32" t="s">
        <v>2074</v>
      </c>
      <c r="E264" s="29" t="s">
        <v>2075</v>
      </c>
      <c r="F264" s="29" t="s">
        <v>37</v>
      </c>
      <c r="G264" s="27" t="s">
        <v>2026</v>
      </c>
      <c r="H264" s="33" t="s">
        <v>2076</v>
      </c>
      <c r="I264" s="28" t="s">
        <v>2077</v>
      </c>
      <c r="J264" s="43" t="s">
        <v>2078</v>
      </c>
      <c r="K264" s="31" t="s">
        <v>2079</v>
      </c>
      <c r="L264" s="31" t="s">
        <v>2080</v>
      </c>
      <c r="M264" s="48"/>
      <c r="N264" s="45"/>
      <c r="O264" s="50"/>
      <c r="P264" s="51"/>
      <c r="Q264" s="64" t="s">
        <v>44</v>
      </c>
      <c r="R264" s="65"/>
      <c r="S264" s="59"/>
      <c r="T264" s="60"/>
      <c r="U264" s="61"/>
      <c r="V264" s="62"/>
      <c r="W264" s="66"/>
      <c r="X264" s="62" t="s">
        <v>44</v>
      </c>
      <c r="Y264" s="73" t="s">
        <v>44</v>
      </c>
      <c r="Z264" s="30"/>
      <c r="AA264" s="30" t="s">
        <v>44</v>
      </c>
      <c r="AB264" s="30"/>
      <c r="AC264" s="29" t="s">
        <v>187</v>
      </c>
      <c r="AD264" s="27" t="s">
        <v>2081</v>
      </c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  <c r="FS264" s="74"/>
      <c r="FT264" s="74"/>
      <c r="FU264" s="74"/>
      <c r="FV264" s="74"/>
      <c r="FW264" s="74"/>
      <c r="FX264" s="74"/>
      <c r="FY264" s="74"/>
      <c r="FZ264" s="74"/>
      <c r="GA264" s="74"/>
      <c r="GB264" s="74"/>
      <c r="GC264" s="74"/>
      <c r="GD264" s="74"/>
      <c r="GE264" s="74"/>
      <c r="GF264" s="74"/>
      <c r="GG264" s="74"/>
      <c r="GH264" s="74"/>
      <c r="GI264" s="74"/>
      <c r="GJ264" s="74"/>
      <c r="GK264" s="74"/>
      <c r="GL264" s="74"/>
      <c r="GM264" s="74"/>
      <c r="GN264" s="74"/>
      <c r="GO264" s="74"/>
      <c r="GP264" s="74"/>
      <c r="GQ264" s="74"/>
      <c r="GR264" s="74"/>
      <c r="GS264" s="74"/>
      <c r="GT264" s="74"/>
      <c r="GU264" s="74"/>
      <c r="GV264" s="74"/>
      <c r="GW264" s="74"/>
      <c r="GX264" s="74"/>
      <c r="GY264" s="74"/>
      <c r="GZ264" s="74"/>
      <c r="HA264" s="74"/>
      <c r="HB264" s="74"/>
      <c r="HC264" s="74"/>
      <c r="HD264" s="74"/>
      <c r="HE264" s="74"/>
      <c r="HF264" s="74"/>
      <c r="HG264" s="74"/>
      <c r="HH264" s="74"/>
      <c r="HI264" s="74"/>
      <c r="HJ264" s="74"/>
      <c r="HK264" s="74"/>
      <c r="HL264" s="74"/>
      <c r="HM264" s="74"/>
      <c r="HN264" s="74"/>
      <c r="HO264" s="74"/>
      <c r="HP264" s="74"/>
      <c r="HQ264" s="74"/>
      <c r="HR264" s="74"/>
      <c r="HS264" s="74"/>
      <c r="HT264" s="74"/>
      <c r="HU264" s="74"/>
      <c r="HV264" s="74"/>
      <c r="HW264" s="74"/>
      <c r="HX264" s="74"/>
      <c r="HY264" s="74"/>
      <c r="HZ264" s="74"/>
      <c r="IA264" s="74"/>
      <c r="IB264" s="74"/>
      <c r="IC264" s="74"/>
      <c r="ID264" s="74"/>
      <c r="IE264" s="74"/>
      <c r="IF264" s="74"/>
      <c r="IG264" s="74"/>
      <c r="IH264" s="74"/>
      <c r="II264" s="74"/>
      <c r="IJ264" s="74"/>
      <c r="IK264" s="74"/>
      <c r="IL264" s="74"/>
      <c r="IM264" s="74"/>
      <c r="IN264" s="74"/>
      <c r="IO264" s="74"/>
      <c r="IP264" s="74"/>
      <c r="IQ264" s="74"/>
      <c r="IR264" s="74"/>
      <c r="IS264" s="74"/>
      <c r="IT264" s="74"/>
      <c r="IU264" s="74"/>
      <c r="IV264" s="74"/>
    </row>
    <row r="265" spans="1:256" s="2" customFormat="1" ht="56.25" customHeight="1">
      <c r="A265" s="30">
        <v>260</v>
      </c>
      <c r="B265" s="30">
        <v>260</v>
      </c>
      <c r="C265" s="31" t="s">
        <v>2082</v>
      </c>
      <c r="D265" s="32" t="s">
        <v>2083</v>
      </c>
      <c r="E265" s="29" t="s">
        <v>2035</v>
      </c>
      <c r="F265" s="29" t="s">
        <v>37</v>
      </c>
      <c r="G265" s="27" t="s">
        <v>2026</v>
      </c>
      <c r="H265" s="33" t="s">
        <v>2084</v>
      </c>
      <c r="I265" s="28" t="s">
        <v>2085</v>
      </c>
      <c r="J265" s="43" t="s">
        <v>2086</v>
      </c>
      <c r="K265" s="31" t="s">
        <v>2087</v>
      </c>
      <c r="L265" s="31" t="s">
        <v>2088</v>
      </c>
      <c r="M265" s="44"/>
      <c r="N265" s="45"/>
      <c r="O265" s="46"/>
      <c r="P265" s="47"/>
      <c r="Q265" s="57" t="s">
        <v>44</v>
      </c>
      <c r="R265" s="58" t="s">
        <v>44</v>
      </c>
      <c r="S265" s="59"/>
      <c r="T265" s="60"/>
      <c r="U265" s="61"/>
      <c r="V265" s="62"/>
      <c r="W265" s="63"/>
      <c r="X265" s="62"/>
      <c r="Y265" s="73"/>
      <c r="Z265" s="30"/>
      <c r="AA265" s="30" t="s">
        <v>44</v>
      </c>
      <c r="AB265" s="30"/>
      <c r="AC265" s="29" t="s">
        <v>139</v>
      </c>
      <c r="AD265" s="27" t="s">
        <v>2089</v>
      </c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  <c r="FS265" s="74"/>
      <c r="FT265" s="74"/>
      <c r="FU265" s="74"/>
      <c r="FV265" s="74"/>
      <c r="FW265" s="74"/>
      <c r="FX265" s="74"/>
      <c r="FY265" s="74"/>
      <c r="FZ265" s="74"/>
      <c r="GA265" s="74"/>
      <c r="GB265" s="74"/>
      <c r="GC265" s="74"/>
      <c r="GD265" s="74"/>
      <c r="GE265" s="74"/>
      <c r="GF265" s="74"/>
      <c r="GG265" s="74"/>
      <c r="GH265" s="74"/>
      <c r="GI265" s="74"/>
      <c r="GJ265" s="74"/>
      <c r="GK265" s="74"/>
      <c r="GL265" s="74"/>
      <c r="GM265" s="74"/>
      <c r="GN265" s="74"/>
      <c r="GO265" s="74"/>
      <c r="GP265" s="74"/>
      <c r="GQ265" s="74"/>
      <c r="GR265" s="74"/>
      <c r="GS265" s="74"/>
      <c r="GT265" s="74"/>
      <c r="GU265" s="74"/>
      <c r="GV265" s="74"/>
      <c r="GW265" s="74"/>
      <c r="GX265" s="74"/>
      <c r="GY265" s="74"/>
      <c r="GZ265" s="74"/>
      <c r="HA265" s="74"/>
      <c r="HB265" s="74"/>
      <c r="HC265" s="74"/>
      <c r="HD265" s="74"/>
      <c r="HE265" s="74"/>
      <c r="HF265" s="74"/>
      <c r="HG265" s="74"/>
      <c r="HH265" s="74"/>
      <c r="HI265" s="74"/>
      <c r="HJ265" s="74"/>
      <c r="HK265" s="74"/>
      <c r="HL265" s="74"/>
      <c r="HM265" s="74"/>
      <c r="HN265" s="74"/>
      <c r="HO265" s="74"/>
      <c r="HP265" s="74"/>
      <c r="HQ265" s="74"/>
      <c r="HR265" s="74"/>
      <c r="HS265" s="74"/>
      <c r="HT265" s="74"/>
      <c r="HU265" s="74"/>
      <c r="HV265" s="74"/>
      <c r="HW265" s="74"/>
      <c r="HX265" s="74"/>
      <c r="HY265" s="74"/>
      <c r="HZ265" s="74"/>
      <c r="IA265" s="74"/>
      <c r="IB265" s="74"/>
      <c r="IC265" s="74"/>
      <c r="ID265" s="74"/>
      <c r="IE265" s="74"/>
      <c r="IF265" s="74"/>
      <c r="IG265" s="74"/>
      <c r="IH265" s="74"/>
      <c r="II265" s="74"/>
      <c r="IJ265" s="74"/>
      <c r="IK265" s="74"/>
      <c r="IL265" s="74"/>
      <c r="IM265" s="74"/>
      <c r="IN265" s="74"/>
      <c r="IO265" s="74"/>
      <c r="IP265" s="74"/>
      <c r="IQ265" s="74"/>
      <c r="IR265" s="74"/>
      <c r="IS265" s="74"/>
      <c r="IT265" s="74"/>
      <c r="IU265" s="74"/>
      <c r="IV265" s="74"/>
    </row>
    <row r="266" spans="1:256" s="2" customFormat="1" ht="56.25" customHeight="1">
      <c r="A266" s="30">
        <v>261</v>
      </c>
      <c r="B266" s="30">
        <v>261</v>
      </c>
      <c r="C266" s="31" t="s">
        <v>2090</v>
      </c>
      <c r="D266" s="32" t="s">
        <v>2091</v>
      </c>
      <c r="E266" s="29" t="s">
        <v>2092</v>
      </c>
      <c r="F266" s="29" t="s">
        <v>37</v>
      </c>
      <c r="G266" s="27" t="s">
        <v>2026</v>
      </c>
      <c r="H266" s="33" t="s">
        <v>2093</v>
      </c>
      <c r="I266" s="28" t="s">
        <v>2094</v>
      </c>
      <c r="J266" s="43" t="s">
        <v>2095</v>
      </c>
      <c r="K266" s="31" t="s">
        <v>2096</v>
      </c>
      <c r="L266" s="31" t="s">
        <v>1238</v>
      </c>
      <c r="M266" s="44" t="s">
        <v>44</v>
      </c>
      <c r="N266" s="45"/>
      <c r="O266" s="46"/>
      <c r="P266" s="47" t="s">
        <v>44</v>
      </c>
      <c r="Q266" s="57"/>
      <c r="R266" s="58"/>
      <c r="S266" s="59"/>
      <c r="T266" s="60"/>
      <c r="U266" s="61"/>
      <c r="V266" s="62"/>
      <c r="W266" s="63"/>
      <c r="X266" s="62" t="s">
        <v>44</v>
      </c>
      <c r="Y266" s="73" t="s">
        <v>44</v>
      </c>
      <c r="Z266" s="30"/>
      <c r="AA266" s="30" t="s">
        <v>44</v>
      </c>
      <c r="AB266" s="30"/>
      <c r="AC266" s="29" t="s">
        <v>106</v>
      </c>
      <c r="AD266" s="27" t="s">
        <v>2097</v>
      </c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  <c r="FS266" s="74"/>
      <c r="FT266" s="74"/>
      <c r="FU266" s="74"/>
      <c r="FV266" s="74"/>
      <c r="FW266" s="74"/>
      <c r="FX266" s="74"/>
      <c r="FY266" s="74"/>
      <c r="FZ266" s="74"/>
      <c r="GA266" s="74"/>
      <c r="GB266" s="74"/>
      <c r="GC266" s="74"/>
      <c r="GD266" s="74"/>
      <c r="GE266" s="74"/>
      <c r="GF266" s="74"/>
      <c r="GG266" s="74"/>
      <c r="GH266" s="74"/>
      <c r="GI266" s="74"/>
      <c r="GJ266" s="74"/>
      <c r="GK266" s="74"/>
      <c r="GL266" s="74"/>
      <c r="GM266" s="74"/>
      <c r="GN266" s="74"/>
      <c r="GO266" s="74"/>
      <c r="GP266" s="74"/>
      <c r="GQ266" s="74"/>
      <c r="GR266" s="74"/>
      <c r="GS266" s="74"/>
      <c r="GT266" s="74"/>
      <c r="GU266" s="74"/>
      <c r="GV266" s="74"/>
      <c r="GW266" s="74"/>
      <c r="GX266" s="74"/>
      <c r="GY266" s="74"/>
      <c r="GZ266" s="74"/>
      <c r="HA266" s="74"/>
      <c r="HB266" s="74"/>
      <c r="HC266" s="74"/>
      <c r="HD266" s="74"/>
      <c r="HE266" s="74"/>
      <c r="HF266" s="74"/>
      <c r="HG266" s="74"/>
      <c r="HH266" s="74"/>
      <c r="HI266" s="74"/>
      <c r="HJ266" s="74"/>
      <c r="HK266" s="74"/>
      <c r="HL266" s="74"/>
      <c r="HM266" s="74"/>
      <c r="HN266" s="74"/>
      <c r="HO266" s="74"/>
      <c r="HP266" s="74"/>
      <c r="HQ266" s="74"/>
      <c r="HR266" s="74"/>
      <c r="HS266" s="74"/>
      <c r="HT266" s="74"/>
      <c r="HU266" s="74"/>
      <c r="HV266" s="74"/>
      <c r="HW266" s="74"/>
      <c r="HX266" s="74"/>
      <c r="HY266" s="74"/>
      <c r="HZ266" s="74"/>
      <c r="IA266" s="74"/>
      <c r="IB266" s="74"/>
      <c r="IC266" s="74"/>
      <c r="ID266" s="74"/>
      <c r="IE266" s="74"/>
      <c r="IF266" s="74"/>
      <c r="IG266" s="74"/>
      <c r="IH266" s="74"/>
      <c r="II266" s="74"/>
      <c r="IJ266" s="74"/>
      <c r="IK266" s="74"/>
      <c r="IL266" s="74"/>
      <c r="IM266" s="74"/>
      <c r="IN266" s="74"/>
      <c r="IO266" s="74"/>
      <c r="IP266" s="74"/>
      <c r="IQ266" s="74"/>
      <c r="IR266" s="74"/>
      <c r="IS266" s="74"/>
      <c r="IT266" s="74"/>
      <c r="IU266" s="74"/>
      <c r="IV266" s="74"/>
    </row>
    <row r="267" spans="1:256" s="2" customFormat="1" ht="56.25" customHeight="1">
      <c r="A267" s="30">
        <v>262</v>
      </c>
      <c r="B267" s="30">
        <v>262</v>
      </c>
      <c r="C267" s="31" t="s">
        <v>2098</v>
      </c>
      <c r="D267" s="32" t="s">
        <v>2099</v>
      </c>
      <c r="E267" s="29" t="s">
        <v>2092</v>
      </c>
      <c r="F267" s="29" t="s">
        <v>37</v>
      </c>
      <c r="G267" s="27" t="s">
        <v>2026</v>
      </c>
      <c r="H267" s="33" t="s">
        <v>2100</v>
      </c>
      <c r="I267" s="28" t="s">
        <v>2101</v>
      </c>
      <c r="J267" s="43" t="s">
        <v>2102</v>
      </c>
      <c r="K267" s="31" t="s">
        <v>2103</v>
      </c>
      <c r="L267" s="31" t="s">
        <v>734</v>
      </c>
      <c r="M267" s="44"/>
      <c r="N267" s="45"/>
      <c r="O267" s="46"/>
      <c r="P267" s="47"/>
      <c r="Q267" s="57"/>
      <c r="R267" s="58"/>
      <c r="S267" s="59"/>
      <c r="T267" s="60"/>
      <c r="U267" s="61"/>
      <c r="V267" s="62"/>
      <c r="W267" s="63" t="s">
        <v>44</v>
      </c>
      <c r="X267" s="62" t="s">
        <v>44</v>
      </c>
      <c r="Y267" s="73"/>
      <c r="Z267" s="75" t="s">
        <v>44</v>
      </c>
      <c r="AA267" s="30"/>
      <c r="AB267" s="30"/>
      <c r="AC267" s="29" t="s">
        <v>70</v>
      </c>
      <c r="AD267" s="27" t="s">
        <v>2104</v>
      </c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  <c r="FS267" s="74"/>
      <c r="FT267" s="74"/>
      <c r="FU267" s="74"/>
      <c r="FV267" s="74"/>
      <c r="FW267" s="74"/>
      <c r="FX267" s="74"/>
      <c r="FY267" s="74"/>
      <c r="FZ267" s="74"/>
      <c r="GA267" s="74"/>
      <c r="GB267" s="74"/>
      <c r="GC267" s="74"/>
      <c r="GD267" s="74"/>
      <c r="GE267" s="74"/>
      <c r="GF267" s="74"/>
      <c r="GG267" s="74"/>
      <c r="GH267" s="74"/>
      <c r="GI267" s="74"/>
      <c r="GJ267" s="74"/>
      <c r="GK267" s="74"/>
      <c r="GL267" s="74"/>
      <c r="GM267" s="74"/>
      <c r="GN267" s="74"/>
      <c r="GO267" s="74"/>
      <c r="GP267" s="74"/>
      <c r="GQ267" s="74"/>
      <c r="GR267" s="74"/>
      <c r="GS267" s="74"/>
      <c r="GT267" s="74"/>
      <c r="GU267" s="74"/>
      <c r="GV267" s="74"/>
      <c r="GW267" s="74"/>
      <c r="GX267" s="74"/>
      <c r="GY267" s="74"/>
      <c r="GZ267" s="74"/>
      <c r="HA267" s="74"/>
      <c r="HB267" s="74"/>
      <c r="HC267" s="74"/>
      <c r="HD267" s="74"/>
      <c r="HE267" s="74"/>
      <c r="HF267" s="74"/>
      <c r="HG267" s="74"/>
      <c r="HH267" s="74"/>
      <c r="HI267" s="74"/>
      <c r="HJ267" s="74"/>
      <c r="HK267" s="74"/>
      <c r="HL267" s="74"/>
      <c r="HM267" s="74"/>
      <c r="HN267" s="74"/>
      <c r="HO267" s="74"/>
      <c r="HP267" s="74"/>
      <c r="HQ267" s="74"/>
      <c r="HR267" s="74"/>
      <c r="HS267" s="74"/>
      <c r="HT267" s="74"/>
      <c r="HU267" s="74"/>
      <c r="HV267" s="74"/>
      <c r="HW267" s="74"/>
      <c r="HX267" s="74"/>
      <c r="HY267" s="74"/>
      <c r="HZ267" s="74"/>
      <c r="IA267" s="74"/>
      <c r="IB267" s="74"/>
      <c r="IC267" s="74"/>
      <c r="ID267" s="74"/>
      <c r="IE267" s="74"/>
      <c r="IF267" s="74"/>
      <c r="IG267" s="74"/>
      <c r="IH267" s="74"/>
      <c r="II267" s="74"/>
      <c r="IJ267" s="74"/>
      <c r="IK267" s="74"/>
      <c r="IL267" s="74"/>
      <c r="IM267" s="74"/>
      <c r="IN267" s="74"/>
      <c r="IO267" s="74"/>
      <c r="IP267" s="74"/>
      <c r="IQ267" s="74"/>
      <c r="IR267" s="74"/>
      <c r="IS267" s="74"/>
      <c r="IT267" s="74"/>
      <c r="IU267" s="74"/>
      <c r="IV267" s="74"/>
    </row>
    <row r="268" spans="1:256" s="2" customFormat="1" ht="56.25" customHeight="1">
      <c r="A268" s="30">
        <v>263</v>
      </c>
      <c r="B268" s="30">
        <v>263</v>
      </c>
      <c r="C268" s="31" t="s">
        <v>2105</v>
      </c>
      <c r="D268" s="32" t="s">
        <v>2106</v>
      </c>
      <c r="E268" s="29" t="s">
        <v>2107</v>
      </c>
      <c r="F268" s="29" t="s">
        <v>37</v>
      </c>
      <c r="G268" s="27" t="s">
        <v>2026</v>
      </c>
      <c r="H268" s="33" t="s">
        <v>2108</v>
      </c>
      <c r="I268" s="28" t="s">
        <v>2109</v>
      </c>
      <c r="J268" s="43" t="s">
        <v>2110</v>
      </c>
      <c r="K268" s="31" t="s">
        <v>2111</v>
      </c>
      <c r="L268" s="31" t="s">
        <v>2112</v>
      </c>
      <c r="M268" s="44"/>
      <c r="N268" s="45"/>
      <c r="O268" s="46"/>
      <c r="P268" s="47"/>
      <c r="Q268" s="57" t="s">
        <v>44</v>
      </c>
      <c r="R268" s="58"/>
      <c r="S268" s="59"/>
      <c r="T268" s="60"/>
      <c r="U268" s="61"/>
      <c r="V268" s="62"/>
      <c r="W268" s="66" t="s">
        <v>44</v>
      </c>
      <c r="X268" s="62" t="s">
        <v>44</v>
      </c>
      <c r="Y268" s="73"/>
      <c r="Z268" s="30" t="s">
        <v>44</v>
      </c>
      <c r="AA268" s="30"/>
      <c r="AB268" s="30"/>
      <c r="AC268" s="29" t="s">
        <v>331</v>
      </c>
      <c r="AD268" s="27" t="s">
        <v>2113</v>
      </c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  <c r="FS268" s="74"/>
      <c r="FT268" s="74"/>
      <c r="FU268" s="74"/>
      <c r="FV268" s="74"/>
      <c r="FW268" s="74"/>
      <c r="FX268" s="74"/>
      <c r="FY268" s="74"/>
      <c r="FZ268" s="74"/>
      <c r="GA268" s="74"/>
      <c r="GB268" s="74"/>
      <c r="GC268" s="74"/>
      <c r="GD268" s="74"/>
      <c r="GE268" s="74"/>
      <c r="GF268" s="74"/>
      <c r="GG268" s="74"/>
      <c r="GH268" s="74"/>
      <c r="GI268" s="74"/>
      <c r="GJ268" s="74"/>
      <c r="GK268" s="74"/>
      <c r="GL268" s="74"/>
      <c r="GM268" s="74"/>
      <c r="GN268" s="74"/>
      <c r="GO268" s="74"/>
      <c r="GP268" s="74"/>
      <c r="GQ268" s="74"/>
      <c r="GR268" s="74"/>
      <c r="GS268" s="74"/>
      <c r="GT268" s="74"/>
      <c r="GU268" s="74"/>
      <c r="GV268" s="74"/>
      <c r="GW268" s="74"/>
      <c r="GX268" s="74"/>
      <c r="GY268" s="74"/>
      <c r="GZ268" s="74"/>
      <c r="HA268" s="74"/>
      <c r="HB268" s="74"/>
      <c r="HC268" s="74"/>
      <c r="HD268" s="74"/>
      <c r="HE268" s="74"/>
      <c r="HF268" s="74"/>
      <c r="HG268" s="74"/>
      <c r="HH268" s="74"/>
      <c r="HI268" s="74"/>
      <c r="HJ268" s="74"/>
      <c r="HK268" s="74"/>
      <c r="HL268" s="74"/>
      <c r="HM268" s="74"/>
      <c r="HN268" s="74"/>
      <c r="HO268" s="74"/>
      <c r="HP268" s="74"/>
      <c r="HQ268" s="74"/>
      <c r="HR268" s="74"/>
      <c r="HS268" s="74"/>
      <c r="HT268" s="74"/>
      <c r="HU268" s="74"/>
      <c r="HV268" s="74"/>
      <c r="HW268" s="74"/>
      <c r="HX268" s="74"/>
      <c r="HY268" s="74"/>
      <c r="HZ268" s="74"/>
      <c r="IA268" s="74"/>
      <c r="IB268" s="74"/>
      <c r="IC268" s="74"/>
      <c r="ID268" s="74"/>
      <c r="IE268" s="74"/>
      <c r="IF268" s="74"/>
      <c r="IG268" s="74"/>
      <c r="IH268" s="74"/>
      <c r="II268" s="74"/>
      <c r="IJ268" s="74"/>
      <c r="IK268" s="74"/>
      <c r="IL268" s="74"/>
      <c r="IM268" s="74"/>
      <c r="IN268" s="74"/>
      <c r="IO268" s="74"/>
      <c r="IP268" s="74"/>
      <c r="IQ268" s="74"/>
      <c r="IR268" s="74"/>
      <c r="IS268" s="74"/>
      <c r="IT268" s="74"/>
      <c r="IU268" s="74"/>
      <c r="IV268" s="74"/>
    </row>
    <row r="269" spans="1:256" s="2" customFormat="1" ht="56.25" customHeight="1">
      <c r="A269" s="30">
        <v>264</v>
      </c>
      <c r="B269" s="30">
        <v>264</v>
      </c>
      <c r="C269" s="31" t="s">
        <v>2114</v>
      </c>
      <c r="D269" s="32" t="s">
        <v>2115</v>
      </c>
      <c r="E269" s="29" t="s">
        <v>2116</v>
      </c>
      <c r="F269" s="29" t="s">
        <v>37</v>
      </c>
      <c r="G269" s="27" t="s">
        <v>2026</v>
      </c>
      <c r="H269" s="33" t="s">
        <v>2117</v>
      </c>
      <c r="I269" s="28" t="s">
        <v>2118</v>
      </c>
      <c r="J269" s="43" t="s">
        <v>213</v>
      </c>
      <c r="K269" s="31" t="s">
        <v>2119</v>
      </c>
      <c r="L269" s="31" t="s">
        <v>2120</v>
      </c>
      <c r="M269" s="44"/>
      <c r="N269" s="45"/>
      <c r="O269" s="46"/>
      <c r="P269" s="47"/>
      <c r="Q269" s="57"/>
      <c r="R269" s="58" t="s">
        <v>44</v>
      </c>
      <c r="S269" s="59"/>
      <c r="T269" s="60"/>
      <c r="U269" s="61"/>
      <c r="V269" s="62"/>
      <c r="W269" s="63"/>
      <c r="X269" s="62"/>
      <c r="Y269" s="73"/>
      <c r="Z269" s="30" t="s">
        <v>44</v>
      </c>
      <c r="AA269" s="30"/>
      <c r="AB269" s="30"/>
      <c r="AC269" s="29" t="s">
        <v>1075</v>
      </c>
      <c r="AD269" s="27" t="s">
        <v>2121</v>
      </c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  <c r="FS269" s="74"/>
      <c r="FT269" s="74"/>
      <c r="FU269" s="74"/>
      <c r="FV269" s="74"/>
      <c r="FW269" s="74"/>
      <c r="FX269" s="74"/>
      <c r="FY269" s="74"/>
      <c r="FZ269" s="74"/>
      <c r="GA269" s="74"/>
      <c r="GB269" s="74"/>
      <c r="GC269" s="74"/>
      <c r="GD269" s="74"/>
      <c r="GE269" s="74"/>
      <c r="GF269" s="74"/>
      <c r="GG269" s="74"/>
      <c r="GH269" s="74"/>
      <c r="GI269" s="74"/>
      <c r="GJ269" s="74"/>
      <c r="GK269" s="74"/>
      <c r="GL269" s="74"/>
      <c r="GM269" s="74"/>
      <c r="GN269" s="74"/>
      <c r="GO269" s="74"/>
      <c r="GP269" s="74"/>
      <c r="GQ269" s="74"/>
      <c r="GR269" s="74"/>
      <c r="GS269" s="74"/>
      <c r="GT269" s="74"/>
      <c r="GU269" s="74"/>
      <c r="GV269" s="74"/>
      <c r="GW269" s="74"/>
      <c r="GX269" s="74"/>
      <c r="GY269" s="74"/>
      <c r="GZ269" s="74"/>
      <c r="HA269" s="74"/>
      <c r="HB269" s="74"/>
      <c r="HC269" s="74"/>
      <c r="HD269" s="74"/>
      <c r="HE269" s="74"/>
      <c r="HF269" s="74"/>
      <c r="HG269" s="74"/>
      <c r="HH269" s="74"/>
      <c r="HI269" s="74"/>
      <c r="HJ269" s="74"/>
      <c r="HK269" s="74"/>
      <c r="HL269" s="74"/>
      <c r="HM269" s="74"/>
      <c r="HN269" s="74"/>
      <c r="HO269" s="74"/>
      <c r="HP269" s="74"/>
      <c r="HQ269" s="74"/>
      <c r="HR269" s="74"/>
      <c r="HS269" s="74"/>
      <c r="HT269" s="74"/>
      <c r="HU269" s="74"/>
      <c r="HV269" s="74"/>
      <c r="HW269" s="74"/>
      <c r="HX269" s="74"/>
      <c r="HY269" s="74"/>
      <c r="HZ269" s="74"/>
      <c r="IA269" s="74"/>
      <c r="IB269" s="74"/>
      <c r="IC269" s="74"/>
      <c r="ID269" s="74"/>
      <c r="IE269" s="74"/>
      <c r="IF269" s="74"/>
      <c r="IG269" s="74"/>
      <c r="IH269" s="74"/>
      <c r="II269" s="74"/>
      <c r="IJ269" s="74"/>
      <c r="IK269" s="74"/>
      <c r="IL269" s="74"/>
      <c r="IM269" s="74"/>
      <c r="IN269" s="74"/>
      <c r="IO269" s="74"/>
      <c r="IP269" s="74"/>
      <c r="IQ269" s="74"/>
      <c r="IR269" s="74"/>
      <c r="IS269" s="74"/>
      <c r="IT269" s="74"/>
      <c r="IU269" s="74"/>
      <c r="IV269" s="74"/>
    </row>
    <row r="270" spans="1:256" s="2" customFormat="1" ht="56.25" customHeight="1">
      <c r="A270" s="30">
        <v>265</v>
      </c>
      <c r="B270" s="30">
        <v>265</v>
      </c>
      <c r="C270" s="31" t="s">
        <v>2122</v>
      </c>
      <c r="D270" s="32" t="s">
        <v>2123</v>
      </c>
      <c r="E270" s="30" t="s">
        <v>2124</v>
      </c>
      <c r="F270" s="29" t="s">
        <v>37</v>
      </c>
      <c r="G270" s="27" t="s">
        <v>2026</v>
      </c>
      <c r="H270" s="35" t="s">
        <v>2125</v>
      </c>
      <c r="I270" s="28" t="s">
        <v>2126</v>
      </c>
      <c r="J270" s="43" t="s">
        <v>213</v>
      </c>
      <c r="K270" s="31" t="s">
        <v>2127</v>
      </c>
      <c r="L270" s="31" t="s">
        <v>2128</v>
      </c>
      <c r="M270" s="44"/>
      <c r="N270" s="45"/>
      <c r="O270" s="46"/>
      <c r="P270" s="47" t="s">
        <v>44</v>
      </c>
      <c r="Q270" s="57"/>
      <c r="R270" s="58"/>
      <c r="S270" s="59"/>
      <c r="T270" s="60"/>
      <c r="U270" s="61"/>
      <c r="V270" s="62"/>
      <c r="W270" s="63"/>
      <c r="X270" s="67"/>
      <c r="Y270" s="78"/>
      <c r="Z270" s="30" t="s">
        <v>44</v>
      </c>
      <c r="AA270" s="30"/>
      <c r="AB270" s="30"/>
      <c r="AC270" s="26"/>
      <c r="AD270" s="26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  <c r="FS270" s="74"/>
      <c r="FT270" s="74"/>
      <c r="FU270" s="74"/>
      <c r="FV270" s="74"/>
      <c r="FW270" s="74"/>
      <c r="FX270" s="74"/>
      <c r="FY270" s="74"/>
      <c r="FZ270" s="74"/>
      <c r="GA270" s="74"/>
      <c r="GB270" s="74"/>
      <c r="GC270" s="74"/>
      <c r="GD270" s="74"/>
      <c r="GE270" s="74"/>
      <c r="GF270" s="74"/>
      <c r="GG270" s="74"/>
      <c r="GH270" s="74"/>
      <c r="GI270" s="74"/>
      <c r="GJ270" s="74"/>
      <c r="GK270" s="74"/>
      <c r="GL270" s="74"/>
      <c r="GM270" s="74"/>
      <c r="GN270" s="74"/>
      <c r="GO270" s="74"/>
      <c r="GP270" s="74"/>
      <c r="GQ270" s="74"/>
      <c r="GR270" s="74"/>
      <c r="GS270" s="74"/>
      <c r="GT270" s="74"/>
      <c r="GU270" s="74"/>
      <c r="GV270" s="74"/>
      <c r="GW270" s="74"/>
      <c r="GX270" s="74"/>
      <c r="GY270" s="74"/>
      <c r="GZ270" s="74"/>
      <c r="HA270" s="74"/>
      <c r="HB270" s="74"/>
      <c r="HC270" s="74"/>
      <c r="HD270" s="74"/>
      <c r="HE270" s="74"/>
      <c r="HF270" s="74"/>
      <c r="HG270" s="74"/>
      <c r="HH270" s="74"/>
      <c r="HI270" s="74"/>
      <c r="HJ270" s="74"/>
      <c r="HK270" s="74"/>
      <c r="HL270" s="74"/>
      <c r="HM270" s="74"/>
      <c r="HN270" s="74"/>
      <c r="HO270" s="74"/>
      <c r="HP270" s="74"/>
      <c r="HQ270" s="74"/>
      <c r="HR270" s="74"/>
      <c r="HS270" s="74"/>
      <c r="HT270" s="74"/>
      <c r="HU270" s="74"/>
      <c r="HV270" s="74"/>
      <c r="HW270" s="74"/>
      <c r="HX270" s="74"/>
      <c r="HY270" s="74"/>
      <c r="HZ270" s="74"/>
      <c r="IA270" s="74"/>
      <c r="IB270" s="74"/>
      <c r="IC270" s="74"/>
      <c r="ID270" s="74"/>
      <c r="IE270" s="74"/>
      <c r="IF270" s="74"/>
      <c r="IG270" s="74"/>
      <c r="IH270" s="74"/>
      <c r="II270" s="74"/>
      <c r="IJ270" s="74"/>
      <c r="IK270" s="74"/>
      <c r="IL270" s="74"/>
      <c r="IM270" s="74"/>
      <c r="IN270" s="74"/>
      <c r="IO270" s="74"/>
      <c r="IP270" s="74"/>
      <c r="IQ270" s="74"/>
      <c r="IR270" s="74"/>
      <c r="IS270" s="74"/>
      <c r="IT270" s="74"/>
      <c r="IU270" s="74"/>
      <c r="IV270" s="74"/>
    </row>
    <row r="271" spans="1:256" s="2" customFormat="1" ht="56.25" customHeight="1">
      <c r="A271" s="30">
        <v>266</v>
      </c>
      <c r="B271" s="30">
        <v>266</v>
      </c>
      <c r="C271" s="31" t="s">
        <v>2129</v>
      </c>
      <c r="D271" s="32" t="s">
        <v>2099</v>
      </c>
      <c r="E271" s="30" t="s">
        <v>2092</v>
      </c>
      <c r="F271" s="29" t="s">
        <v>37</v>
      </c>
      <c r="G271" s="27" t="s">
        <v>2026</v>
      </c>
      <c r="H271" s="35" t="s">
        <v>2100</v>
      </c>
      <c r="I271" s="28" t="s">
        <v>2101</v>
      </c>
      <c r="J271" s="43" t="s">
        <v>2130</v>
      </c>
      <c r="K271" s="31" t="s">
        <v>2131</v>
      </c>
      <c r="L271" s="31" t="s">
        <v>2132</v>
      </c>
      <c r="M271" s="44"/>
      <c r="N271" s="45"/>
      <c r="O271" s="46"/>
      <c r="P271" s="47"/>
      <c r="Q271" s="57"/>
      <c r="R271" s="58"/>
      <c r="S271" s="59"/>
      <c r="T271" s="60"/>
      <c r="U271" s="61"/>
      <c r="V271" s="62"/>
      <c r="W271" s="66" t="s">
        <v>44</v>
      </c>
      <c r="X271" s="67"/>
      <c r="Y271" s="78"/>
      <c r="Z271" s="30" t="s">
        <v>44</v>
      </c>
      <c r="AA271" s="30"/>
      <c r="AB271" s="30"/>
      <c r="AC271" s="26" t="s">
        <v>70</v>
      </c>
      <c r="AD271" s="26" t="s">
        <v>2133</v>
      </c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  <c r="FS271" s="74"/>
      <c r="FT271" s="74"/>
      <c r="FU271" s="74"/>
      <c r="FV271" s="74"/>
      <c r="FW271" s="74"/>
      <c r="FX271" s="74"/>
      <c r="FY271" s="74"/>
      <c r="FZ271" s="74"/>
      <c r="GA271" s="74"/>
      <c r="GB271" s="74"/>
      <c r="GC271" s="74"/>
      <c r="GD271" s="74"/>
      <c r="GE271" s="74"/>
      <c r="GF271" s="74"/>
      <c r="GG271" s="74"/>
      <c r="GH271" s="74"/>
      <c r="GI271" s="74"/>
      <c r="GJ271" s="74"/>
      <c r="GK271" s="74"/>
      <c r="GL271" s="74"/>
      <c r="GM271" s="74"/>
      <c r="GN271" s="74"/>
      <c r="GO271" s="74"/>
      <c r="GP271" s="74"/>
      <c r="GQ271" s="74"/>
      <c r="GR271" s="74"/>
      <c r="GS271" s="74"/>
      <c r="GT271" s="74"/>
      <c r="GU271" s="74"/>
      <c r="GV271" s="74"/>
      <c r="GW271" s="74"/>
      <c r="GX271" s="74"/>
      <c r="GY271" s="74"/>
      <c r="GZ271" s="74"/>
      <c r="HA271" s="74"/>
      <c r="HB271" s="74"/>
      <c r="HC271" s="74"/>
      <c r="HD271" s="74"/>
      <c r="HE271" s="74"/>
      <c r="HF271" s="74"/>
      <c r="HG271" s="74"/>
      <c r="HH271" s="74"/>
      <c r="HI271" s="74"/>
      <c r="HJ271" s="74"/>
      <c r="HK271" s="74"/>
      <c r="HL271" s="74"/>
      <c r="HM271" s="74"/>
      <c r="HN271" s="74"/>
      <c r="HO271" s="74"/>
      <c r="HP271" s="74"/>
      <c r="HQ271" s="74"/>
      <c r="HR271" s="74"/>
      <c r="HS271" s="74"/>
      <c r="HT271" s="74"/>
      <c r="HU271" s="74"/>
      <c r="HV271" s="74"/>
      <c r="HW271" s="74"/>
      <c r="HX271" s="74"/>
      <c r="HY271" s="74"/>
      <c r="HZ271" s="74"/>
      <c r="IA271" s="74"/>
      <c r="IB271" s="74"/>
      <c r="IC271" s="74"/>
      <c r="ID271" s="74"/>
      <c r="IE271" s="74"/>
      <c r="IF271" s="74"/>
      <c r="IG271" s="74"/>
      <c r="IH271" s="74"/>
      <c r="II271" s="74"/>
      <c r="IJ271" s="74"/>
      <c r="IK271" s="74"/>
      <c r="IL271" s="74"/>
      <c r="IM271" s="74"/>
      <c r="IN271" s="74"/>
      <c r="IO271" s="74"/>
      <c r="IP271" s="74"/>
      <c r="IQ271" s="74"/>
      <c r="IR271" s="74"/>
      <c r="IS271" s="74"/>
      <c r="IT271" s="74"/>
      <c r="IU271" s="74"/>
      <c r="IV271" s="74"/>
    </row>
    <row r="272" spans="1:256" s="2" customFormat="1" ht="56.25" customHeight="1">
      <c r="A272" s="30">
        <v>267</v>
      </c>
      <c r="B272" s="30">
        <v>267</v>
      </c>
      <c r="C272" s="31" t="s">
        <v>2134</v>
      </c>
      <c r="D272" s="32" t="s">
        <v>2135</v>
      </c>
      <c r="E272" s="29" t="s">
        <v>2136</v>
      </c>
      <c r="F272" s="29" t="s">
        <v>37</v>
      </c>
      <c r="G272" s="27" t="s">
        <v>2137</v>
      </c>
      <c r="H272" s="33" t="s">
        <v>2138</v>
      </c>
      <c r="I272" s="28" t="s">
        <v>2139</v>
      </c>
      <c r="J272" s="43" t="s">
        <v>2140</v>
      </c>
      <c r="K272" s="31" t="s">
        <v>2141</v>
      </c>
      <c r="L272" s="31" t="s">
        <v>2142</v>
      </c>
      <c r="M272" s="44"/>
      <c r="N272" s="45"/>
      <c r="O272" s="46"/>
      <c r="P272" s="47"/>
      <c r="Q272" s="57"/>
      <c r="R272" s="58"/>
      <c r="S272" s="59" t="s">
        <v>44</v>
      </c>
      <c r="T272" s="60" t="s">
        <v>44</v>
      </c>
      <c r="U272" s="61" t="s">
        <v>44</v>
      </c>
      <c r="V272" s="62"/>
      <c r="W272" s="63"/>
      <c r="X272" s="62" t="s">
        <v>44</v>
      </c>
      <c r="Y272" s="73" t="s">
        <v>44</v>
      </c>
      <c r="Z272" s="30"/>
      <c r="AA272" s="30" t="s">
        <v>44</v>
      </c>
      <c r="AB272" s="30"/>
      <c r="AC272" s="29"/>
      <c r="AD272" s="27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  <c r="FS272" s="74"/>
      <c r="FT272" s="74"/>
      <c r="FU272" s="74"/>
      <c r="FV272" s="74"/>
      <c r="FW272" s="74"/>
      <c r="FX272" s="74"/>
      <c r="FY272" s="74"/>
      <c r="FZ272" s="74"/>
      <c r="GA272" s="74"/>
      <c r="GB272" s="74"/>
      <c r="GC272" s="74"/>
      <c r="GD272" s="74"/>
      <c r="GE272" s="74"/>
      <c r="GF272" s="74"/>
      <c r="GG272" s="74"/>
      <c r="GH272" s="74"/>
      <c r="GI272" s="74"/>
      <c r="GJ272" s="74"/>
      <c r="GK272" s="74"/>
      <c r="GL272" s="74"/>
      <c r="GM272" s="74"/>
      <c r="GN272" s="74"/>
      <c r="GO272" s="74"/>
      <c r="GP272" s="74"/>
      <c r="GQ272" s="74"/>
      <c r="GR272" s="74"/>
      <c r="GS272" s="74"/>
      <c r="GT272" s="74"/>
      <c r="GU272" s="74"/>
      <c r="GV272" s="74"/>
      <c r="GW272" s="74"/>
      <c r="GX272" s="74"/>
      <c r="GY272" s="74"/>
      <c r="GZ272" s="74"/>
      <c r="HA272" s="74"/>
      <c r="HB272" s="74"/>
      <c r="HC272" s="74"/>
      <c r="HD272" s="74"/>
      <c r="HE272" s="74"/>
      <c r="HF272" s="74"/>
      <c r="HG272" s="74"/>
      <c r="HH272" s="74"/>
      <c r="HI272" s="74"/>
      <c r="HJ272" s="74"/>
      <c r="HK272" s="74"/>
      <c r="HL272" s="74"/>
      <c r="HM272" s="74"/>
      <c r="HN272" s="74"/>
      <c r="HO272" s="74"/>
      <c r="HP272" s="74"/>
      <c r="HQ272" s="74"/>
      <c r="HR272" s="74"/>
      <c r="HS272" s="74"/>
      <c r="HT272" s="74"/>
      <c r="HU272" s="74"/>
      <c r="HV272" s="74"/>
      <c r="HW272" s="74"/>
      <c r="HX272" s="74"/>
      <c r="HY272" s="74"/>
      <c r="HZ272" s="74"/>
      <c r="IA272" s="74"/>
      <c r="IB272" s="74"/>
      <c r="IC272" s="74"/>
      <c r="ID272" s="74"/>
      <c r="IE272" s="74"/>
      <c r="IF272" s="74"/>
      <c r="IG272" s="74"/>
      <c r="IH272" s="74"/>
      <c r="II272" s="74"/>
      <c r="IJ272" s="74"/>
      <c r="IK272" s="74"/>
      <c r="IL272" s="74"/>
      <c r="IM272" s="74"/>
      <c r="IN272" s="74"/>
      <c r="IO272" s="74"/>
      <c r="IP272" s="74"/>
      <c r="IQ272" s="74"/>
      <c r="IR272" s="74"/>
      <c r="IS272" s="74"/>
      <c r="IT272" s="74"/>
      <c r="IU272" s="74"/>
      <c r="IV272" s="74"/>
    </row>
    <row r="273" spans="1:256" s="2" customFormat="1" ht="56.25" customHeight="1">
      <c r="A273" s="30">
        <v>268</v>
      </c>
      <c r="B273" s="30">
        <v>268</v>
      </c>
      <c r="C273" s="31" t="s">
        <v>2143</v>
      </c>
      <c r="D273" s="32" t="s">
        <v>2144</v>
      </c>
      <c r="E273" s="30" t="s">
        <v>2145</v>
      </c>
      <c r="F273" s="29" t="s">
        <v>37</v>
      </c>
      <c r="G273" s="27" t="s">
        <v>2137</v>
      </c>
      <c r="H273" s="35" t="s">
        <v>2146</v>
      </c>
      <c r="I273" s="28" t="s">
        <v>2147</v>
      </c>
      <c r="J273" s="43" t="s">
        <v>2148</v>
      </c>
      <c r="K273" s="31" t="s">
        <v>2149</v>
      </c>
      <c r="L273" s="31" t="s">
        <v>2150</v>
      </c>
      <c r="M273" s="44" t="s">
        <v>44</v>
      </c>
      <c r="N273" s="45"/>
      <c r="O273" s="46"/>
      <c r="P273" s="47"/>
      <c r="Q273" s="57"/>
      <c r="R273" s="58" t="s">
        <v>44</v>
      </c>
      <c r="S273" s="59"/>
      <c r="T273" s="60"/>
      <c r="U273" s="61"/>
      <c r="V273" s="62"/>
      <c r="W273" s="63"/>
      <c r="X273" s="67"/>
      <c r="Y273" s="78"/>
      <c r="Z273" s="30" t="s">
        <v>44</v>
      </c>
      <c r="AA273" s="30"/>
      <c r="AB273" s="30"/>
      <c r="AC273" s="30"/>
      <c r="AD273" s="26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  <c r="FS273" s="74"/>
      <c r="FT273" s="74"/>
      <c r="FU273" s="74"/>
      <c r="FV273" s="74"/>
      <c r="FW273" s="74"/>
      <c r="FX273" s="74"/>
      <c r="FY273" s="74"/>
      <c r="FZ273" s="74"/>
      <c r="GA273" s="74"/>
      <c r="GB273" s="74"/>
      <c r="GC273" s="74"/>
      <c r="GD273" s="74"/>
      <c r="GE273" s="74"/>
      <c r="GF273" s="74"/>
      <c r="GG273" s="74"/>
      <c r="GH273" s="74"/>
      <c r="GI273" s="74"/>
      <c r="GJ273" s="74"/>
      <c r="GK273" s="74"/>
      <c r="GL273" s="74"/>
      <c r="GM273" s="74"/>
      <c r="GN273" s="74"/>
      <c r="GO273" s="74"/>
      <c r="GP273" s="74"/>
      <c r="GQ273" s="74"/>
      <c r="GR273" s="74"/>
      <c r="GS273" s="74"/>
      <c r="GT273" s="74"/>
      <c r="GU273" s="74"/>
      <c r="GV273" s="74"/>
      <c r="GW273" s="74"/>
      <c r="GX273" s="74"/>
      <c r="GY273" s="74"/>
      <c r="GZ273" s="74"/>
      <c r="HA273" s="74"/>
      <c r="HB273" s="74"/>
      <c r="HC273" s="74"/>
      <c r="HD273" s="74"/>
      <c r="HE273" s="74"/>
      <c r="HF273" s="74"/>
      <c r="HG273" s="74"/>
      <c r="HH273" s="74"/>
      <c r="HI273" s="74"/>
      <c r="HJ273" s="74"/>
      <c r="HK273" s="74"/>
      <c r="HL273" s="74"/>
      <c r="HM273" s="74"/>
      <c r="HN273" s="74"/>
      <c r="HO273" s="74"/>
      <c r="HP273" s="74"/>
      <c r="HQ273" s="74"/>
      <c r="HR273" s="74"/>
      <c r="HS273" s="74"/>
      <c r="HT273" s="74"/>
      <c r="HU273" s="74"/>
      <c r="HV273" s="74"/>
      <c r="HW273" s="74"/>
      <c r="HX273" s="74"/>
      <c r="HY273" s="74"/>
      <c r="HZ273" s="74"/>
      <c r="IA273" s="74"/>
      <c r="IB273" s="74"/>
      <c r="IC273" s="74"/>
      <c r="ID273" s="74"/>
      <c r="IE273" s="74"/>
      <c r="IF273" s="74"/>
      <c r="IG273" s="74"/>
      <c r="IH273" s="74"/>
      <c r="II273" s="74"/>
      <c r="IJ273" s="74"/>
      <c r="IK273" s="74"/>
      <c r="IL273" s="74"/>
      <c r="IM273" s="74"/>
      <c r="IN273" s="74"/>
      <c r="IO273" s="74"/>
      <c r="IP273" s="74"/>
      <c r="IQ273" s="74"/>
      <c r="IR273" s="74"/>
      <c r="IS273" s="74"/>
      <c r="IT273" s="74"/>
      <c r="IU273" s="74"/>
      <c r="IV273" s="74"/>
    </row>
    <row r="274" spans="1:256" s="2" customFormat="1" ht="56.25" customHeight="1">
      <c r="A274" s="30">
        <v>269</v>
      </c>
      <c r="B274" s="30">
        <v>269</v>
      </c>
      <c r="C274" s="31" t="s">
        <v>2151</v>
      </c>
      <c r="D274" s="32" t="s">
        <v>2152</v>
      </c>
      <c r="E274" s="30" t="s">
        <v>2153</v>
      </c>
      <c r="F274" s="29" t="s">
        <v>37</v>
      </c>
      <c r="G274" s="27" t="s">
        <v>2137</v>
      </c>
      <c r="H274" s="35" t="s">
        <v>2154</v>
      </c>
      <c r="I274" s="28" t="s">
        <v>2155</v>
      </c>
      <c r="J274" s="43" t="s">
        <v>2156</v>
      </c>
      <c r="K274" s="31" t="s">
        <v>2157</v>
      </c>
      <c r="L274" s="31" t="s">
        <v>2158</v>
      </c>
      <c r="M274" s="44" t="s">
        <v>44</v>
      </c>
      <c r="N274" s="45"/>
      <c r="O274" s="46"/>
      <c r="P274" s="47"/>
      <c r="Q274" s="57" t="s">
        <v>44</v>
      </c>
      <c r="R274" s="58"/>
      <c r="S274" s="59"/>
      <c r="T274" s="60"/>
      <c r="U274" s="61"/>
      <c r="V274" s="62"/>
      <c r="W274" s="63"/>
      <c r="X274" s="67" t="s">
        <v>44</v>
      </c>
      <c r="Y274" s="78"/>
      <c r="Z274" s="30"/>
      <c r="AA274" s="30" t="s">
        <v>44</v>
      </c>
      <c r="AB274" s="30"/>
      <c r="AC274" s="30"/>
      <c r="AD274" s="26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  <c r="FS274" s="74"/>
      <c r="FT274" s="74"/>
      <c r="FU274" s="74"/>
      <c r="FV274" s="74"/>
      <c r="FW274" s="74"/>
      <c r="FX274" s="74"/>
      <c r="FY274" s="74"/>
      <c r="FZ274" s="74"/>
      <c r="GA274" s="74"/>
      <c r="GB274" s="74"/>
      <c r="GC274" s="74"/>
      <c r="GD274" s="74"/>
      <c r="GE274" s="74"/>
      <c r="GF274" s="74"/>
      <c r="GG274" s="74"/>
      <c r="GH274" s="74"/>
      <c r="GI274" s="74"/>
      <c r="GJ274" s="74"/>
      <c r="GK274" s="74"/>
      <c r="GL274" s="74"/>
      <c r="GM274" s="74"/>
      <c r="GN274" s="74"/>
      <c r="GO274" s="74"/>
      <c r="GP274" s="74"/>
      <c r="GQ274" s="74"/>
      <c r="GR274" s="74"/>
      <c r="GS274" s="74"/>
      <c r="GT274" s="74"/>
      <c r="GU274" s="74"/>
      <c r="GV274" s="74"/>
      <c r="GW274" s="74"/>
      <c r="GX274" s="74"/>
      <c r="GY274" s="74"/>
      <c r="GZ274" s="74"/>
      <c r="HA274" s="74"/>
      <c r="HB274" s="74"/>
      <c r="HC274" s="74"/>
      <c r="HD274" s="74"/>
      <c r="HE274" s="74"/>
      <c r="HF274" s="74"/>
      <c r="HG274" s="74"/>
      <c r="HH274" s="74"/>
      <c r="HI274" s="74"/>
      <c r="HJ274" s="74"/>
      <c r="HK274" s="74"/>
      <c r="HL274" s="74"/>
      <c r="HM274" s="74"/>
      <c r="HN274" s="74"/>
      <c r="HO274" s="74"/>
      <c r="HP274" s="74"/>
      <c r="HQ274" s="74"/>
      <c r="HR274" s="74"/>
      <c r="HS274" s="74"/>
      <c r="HT274" s="74"/>
      <c r="HU274" s="74"/>
      <c r="HV274" s="74"/>
      <c r="HW274" s="74"/>
      <c r="HX274" s="74"/>
      <c r="HY274" s="74"/>
      <c r="HZ274" s="74"/>
      <c r="IA274" s="74"/>
      <c r="IB274" s="74"/>
      <c r="IC274" s="74"/>
      <c r="ID274" s="74"/>
      <c r="IE274" s="74"/>
      <c r="IF274" s="74"/>
      <c r="IG274" s="74"/>
      <c r="IH274" s="74"/>
      <c r="II274" s="74"/>
      <c r="IJ274" s="74"/>
      <c r="IK274" s="74"/>
      <c r="IL274" s="74"/>
      <c r="IM274" s="74"/>
      <c r="IN274" s="74"/>
      <c r="IO274" s="74"/>
      <c r="IP274" s="74"/>
      <c r="IQ274" s="74"/>
      <c r="IR274" s="74"/>
      <c r="IS274" s="74"/>
      <c r="IT274" s="74"/>
      <c r="IU274" s="74"/>
      <c r="IV274" s="74"/>
    </row>
    <row r="275" spans="1:256" s="2" customFormat="1" ht="56.25" customHeight="1">
      <c r="A275" s="30">
        <v>270</v>
      </c>
      <c r="B275" s="30">
        <v>270</v>
      </c>
      <c r="C275" s="31" t="s">
        <v>2159</v>
      </c>
      <c r="D275" s="32" t="s">
        <v>2160</v>
      </c>
      <c r="E275" s="29" t="s">
        <v>2161</v>
      </c>
      <c r="F275" s="29" t="s">
        <v>37</v>
      </c>
      <c r="G275" s="27" t="s">
        <v>2162</v>
      </c>
      <c r="H275" s="33" t="s">
        <v>2163</v>
      </c>
      <c r="I275" s="28" t="s">
        <v>2164</v>
      </c>
      <c r="J275" s="43" t="s">
        <v>2165</v>
      </c>
      <c r="K275" s="31" t="s">
        <v>2166</v>
      </c>
      <c r="L275" s="31" t="s">
        <v>2167</v>
      </c>
      <c r="M275" s="44"/>
      <c r="N275" s="45"/>
      <c r="O275" s="46"/>
      <c r="P275" s="47" t="s">
        <v>44</v>
      </c>
      <c r="Q275" s="57"/>
      <c r="R275" s="58" t="s">
        <v>44</v>
      </c>
      <c r="S275" s="59"/>
      <c r="T275" s="60"/>
      <c r="U275" s="61"/>
      <c r="V275" s="62"/>
      <c r="W275" s="63"/>
      <c r="X275" s="62"/>
      <c r="Y275" s="73"/>
      <c r="Z275" s="30" t="s">
        <v>44</v>
      </c>
      <c r="AA275" s="30"/>
      <c r="AB275" s="30"/>
      <c r="AC275" s="29" t="s">
        <v>139</v>
      </c>
      <c r="AD275" s="27" t="s">
        <v>2168</v>
      </c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  <c r="FS275" s="74"/>
      <c r="FT275" s="74"/>
      <c r="FU275" s="74"/>
      <c r="FV275" s="74"/>
      <c r="FW275" s="74"/>
      <c r="FX275" s="74"/>
      <c r="FY275" s="74"/>
      <c r="FZ275" s="74"/>
      <c r="GA275" s="74"/>
      <c r="GB275" s="74"/>
      <c r="GC275" s="74"/>
      <c r="GD275" s="74"/>
      <c r="GE275" s="74"/>
      <c r="GF275" s="74"/>
      <c r="GG275" s="74"/>
      <c r="GH275" s="74"/>
      <c r="GI275" s="74"/>
      <c r="GJ275" s="74"/>
      <c r="GK275" s="74"/>
      <c r="GL275" s="74"/>
      <c r="GM275" s="74"/>
      <c r="GN275" s="74"/>
      <c r="GO275" s="74"/>
      <c r="GP275" s="74"/>
      <c r="GQ275" s="74"/>
      <c r="GR275" s="74"/>
      <c r="GS275" s="74"/>
      <c r="GT275" s="74"/>
      <c r="GU275" s="74"/>
      <c r="GV275" s="74"/>
      <c r="GW275" s="74"/>
      <c r="GX275" s="74"/>
      <c r="GY275" s="74"/>
      <c r="GZ275" s="74"/>
      <c r="HA275" s="74"/>
      <c r="HB275" s="74"/>
      <c r="HC275" s="74"/>
      <c r="HD275" s="74"/>
      <c r="HE275" s="74"/>
      <c r="HF275" s="74"/>
      <c r="HG275" s="74"/>
      <c r="HH275" s="74"/>
      <c r="HI275" s="74"/>
      <c r="HJ275" s="74"/>
      <c r="HK275" s="74"/>
      <c r="HL275" s="74"/>
      <c r="HM275" s="74"/>
      <c r="HN275" s="74"/>
      <c r="HO275" s="74"/>
      <c r="HP275" s="74"/>
      <c r="HQ275" s="74"/>
      <c r="HR275" s="74"/>
      <c r="HS275" s="74"/>
      <c r="HT275" s="74"/>
      <c r="HU275" s="74"/>
      <c r="HV275" s="74"/>
      <c r="HW275" s="74"/>
      <c r="HX275" s="74"/>
      <c r="HY275" s="74"/>
      <c r="HZ275" s="74"/>
      <c r="IA275" s="74"/>
      <c r="IB275" s="74"/>
      <c r="IC275" s="74"/>
      <c r="ID275" s="74"/>
      <c r="IE275" s="74"/>
      <c r="IF275" s="74"/>
      <c r="IG275" s="74"/>
      <c r="IH275" s="74"/>
      <c r="II275" s="74"/>
      <c r="IJ275" s="74"/>
      <c r="IK275" s="74"/>
      <c r="IL275" s="74"/>
      <c r="IM275" s="74"/>
      <c r="IN275" s="74"/>
      <c r="IO275" s="74"/>
      <c r="IP275" s="74"/>
      <c r="IQ275" s="74"/>
      <c r="IR275" s="74"/>
      <c r="IS275" s="74"/>
      <c r="IT275" s="74"/>
      <c r="IU275" s="74"/>
      <c r="IV275" s="74"/>
    </row>
    <row r="276" spans="1:256" s="2" customFormat="1" ht="56.25" customHeight="1">
      <c r="A276" s="30">
        <v>271</v>
      </c>
      <c r="B276" s="30">
        <v>271</v>
      </c>
      <c r="C276" s="31" t="s">
        <v>2169</v>
      </c>
      <c r="D276" s="32" t="s">
        <v>2170</v>
      </c>
      <c r="E276" s="29" t="s">
        <v>2171</v>
      </c>
      <c r="F276" s="29" t="s">
        <v>37</v>
      </c>
      <c r="G276" s="27" t="s">
        <v>2162</v>
      </c>
      <c r="H276" s="33" t="s">
        <v>2172</v>
      </c>
      <c r="I276" s="28" t="s">
        <v>2173</v>
      </c>
      <c r="J276" s="43" t="s">
        <v>2174</v>
      </c>
      <c r="K276" s="31" t="s">
        <v>2175</v>
      </c>
      <c r="L276" s="31"/>
      <c r="M276" s="44" t="s">
        <v>44</v>
      </c>
      <c r="N276" s="45"/>
      <c r="O276" s="46"/>
      <c r="P276" s="47"/>
      <c r="Q276" s="57" t="s">
        <v>44</v>
      </c>
      <c r="R276" s="58" t="s">
        <v>44</v>
      </c>
      <c r="S276" s="59" t="s">
        <v>44</v>
      </c>
      <c r="T276" s="60" t="s">
        <v>44</v>
      </c>
      <c r="U276" s="61"/>
      <c r="V276" s="62"/>
      <c r="W276" s="63"/>
      <c r="X276" s="62" t="s">
        <v>44</v>
      </c>
      <c r="Y276" s="73"/>
      <c r="Z276" s="30"/>
      <c r="AA276" s="30"/>
      <c r="AB276" s="75" t="s">
        <v>44</v>
      </c>
      <c r="AC276" s="29" t="s">
        <v>123</v>
      </c>
      <c r="AD276" s="27" t="s">
        <v>2176</v>
      </c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  <c r="FS276" s="74"/>
      <c r="FT276" s="74"/>
      <c r="FU276" s="74"/>
      <c r="FV276" s="74"/>
      <c r="FW276" s="74"/>
      <c r="FX276" s="74"/>
      <c r="FY276" s="74"/>
      <c r="FZ276" s="74"/>
      <c r="GA276" s="74"/>
      <c r="GB276" s="74"/>
      <c r="GC276" s="74"/>
      <c r="GD276" s="74"/>
      <c r="GE276" s="74"/>
      <c r="GF276" s="74"/>
      <c r="GG276" s="74"/>
      <c r="GH276" s="74"/>
      <c r="GI276" s="74"/>
      <c r="GJ276" s="74"/>
      <c r="GK276" s="74"/>
      <c r="GL276" s="74"/>
      <c r="GM276" s="74"/>
      <c r="GN276" s="74"/>
      <c r="GO276" s="74"/>
      <c r="GP276" s="74"/>
      <c r="GQ276" s="74"/>
      <c r="GR276" s="74"/>
      <c r="GS276" s="74"/>
      <c r="GT276" s="74"/>
      <c r="GU276" s="74"/>
      <c r="GV276" s="74"/>
      <c r="GW276" s="74"/>
      <c r="GX276" s="74"/>
      <c r="GY276" s="74"/>
      <c r="GZ276" s="74"/>
      <c r="HA276" s="74"/>
      <c r="HB276" s="74"/>
      <c r="HC276" s="74"/>
      <c r="HD276" s="74"/>
      <c r="HE276" s="74"/>
      <c r="HF276" s="74"/>
      <c r="HG276" s="74"/>
      <c r="HH276" s="74"/>
      <c r="HI276" s="74"/>
      <c r="HJ276" s="74"/>
      <c r="HK276" s="74"/>
      <c r="HL276" s="74"/>
      <c r="HM276" s="74"/>
      <c r="HN276" s="74"/>
      <c r="HO276" s="74"/>
      <c r="HP276" s="74"/>
      <c r="HQ276" s="74"/>
      <c r="HR276" s="74"/>
      <c r="HS276" s="74"/>
      <c r="HT276" s="74"/>
      <c r="HU276" s="74"/>
      <c r="HV276" s="74"/>
      <c r="HW276" s="74"/>
      <c r="HX276" s="74"/>
      <c r="HY276" s="74"/>
      <c r="HZ276" s="74"/>
      <c r="IA276" s="74"/>
      <c r="IB276" s="74"/>
      <c r="IC276" s="74"/>
      <c r="ID276" s="74"/>
      <c r="IE276" s="74"/>
      <c r="IF276" s="74"/>
      <c r="IG276" s="74"/>
      <c r="IH276" s="74"/>
      <c r="II276" s="74"/>
      <c r="IJ276" s="74"/>
      <c r="IK276" s="74"/>
      <c r="IL276" s="74"/>
      <c r="IM276" s="74"/>
      <c r="IN276" s="74"/>
      <c r="IO276" s="74"/>
      <c r="IP276" s="74"/>
      <c r="IQ276" s="74"/>
      <c r="IR276" s="74"/>
      <c r="IS276" s="74"/>
      <c r="IT276" s="74"/>
      <c r="IU276" s="74"/>
      <c r="IV276" s="74"/>
    </row>
    <row r="277" spans="1:256" s="2" customFormat="1" ht="56.25" customHeight="1">
      <c r="A277" s="30">
        <v>272</v>
      </c>
      <c r="B277" s="30">
        <v>272</v>
      </c>
      <c r="C277" s="79" t="s">
        <v>2177</v>
      </c>
      <c r="D277" s="80" t="s">
        <v>2178</v>
      </c>
      <c r="E277" s="85" t="s">
        <v>2179</v>
      </c>
      <c r="F277" s="29" t="s">
        <v>37</v>
      </c>
      <c r="G277" s="82" t="s">
        <v>2180</v>
      </c>
      <c r="H277" s="81" t="s">
        <v>2181</v>
      </c>
      <c r="I277" s="88" t="s">
        <v>2182</v>
      </c>
      <c r="J277" s="43" t="s">
        <v>2183</v>
      </c>
      <c r="K277" s="31" t="s">
        <v>2184</v>
      </c>
      <c r="L277" s="31" t="s">
        <v>2185</v>
      </c>
      <c r="M277" s="44" t="s">
        <v>44</v>
      </c>
      <c r="N277" s="45"/>
      <c r="O277" s="46"/>
      <c r="P277" s="47" t="s">
        <v>44</v>
      </c>
      <c r="Q277" s="57"/>
      <c r="R277" s="58"/>
      <c r="S277" s="59"/>
      <c r="T277" s="60"/>
      <c r="U277" s="61"/>
      <c r="V277" s="62"/>
      <c r="W277" s="63"/>
      <c r="X277" s="62" t="s">
        <v>44</v>
      </c>
      <c r="Y277" s="73"/>
      <c r="Z277" s="30" t="s">
        <v>44</v>
      </c>
      <c r="AA277" s="30"/>
      <c r="AB277" s="30"/>
      <c r="AC277" s="29"/>
      <c r="AD277" s="27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  <c r="FS277" s="74"/>
      <c r="FT277" s="74"/>
      <c r="FU277" s="74"/>
      <c r="FV277" s="74"/>
      <c r="FW277" s="74"/>
      <c r="FX277" s="74"/>
      <c r="FY277" s="74"/>
      <c r="FZ277" s="74"/>
      <c r="GA277" s="74"/>
      <c r="GB277" s="74"/>
      <c r="GC277" s="74"/>
      <c r="GD277" s="74"/>
      <c r="GE277" s="74"/>
      <c r="GF277" s="74"/>
      <c r="GG277" s="74"/>
      <c r="GH277" s="74"/>
      <c r="GI277" s="74"/>
      <c r="GJ277" s="74"/>
      <c r="GK277" s="74"/>
      <c r="GL277" s="74"/>
      <c r="GM277" s="74"/>
      <c r="GN277" s="74"/>
      <c r="GO277" s="74"/>
      <c r="GP277" s="74"/>
      <c r="GQ277" s="74"/>
      <c r="GR277" s="74"/>
      <c r="GS277" s="74"/>
      <c r="GT277" s="74"/>
      <c r="GU277" s="74"/>
      <c r="GV277" s="74"/>
      <c r="GW277" s="74"/>
      <c r="GX277" s="74"/>
      <c r="GY277" s="74"/>
      <c r="GZ277" s="74"/>
      <c r="HA277" s="74"/>
      <c r="HB277" s="74"/>
      <c r="HC277" s="74"/>
      <c r="HD277" s="74"/>
      <c r="HE277" s="74"/>
      <c r="HF277" s="74"/>
      <c r="HG277" s="74"/>
      <c r="HH277" s="74"/>
      <c r="HI277" s="74"/>
      <c r="HJ277" s="74"/>
      <c r="HK277" s="74"/>
      <c r="HL277" s="74"/>
      <c r="HM277" s="74"/>
      <c r="HN277" s="74"/>
      <c r="HO277" s="74"/>
      <c r="HP277" s="74"/>
      <c r="HQ277" s="74"/>
      <c r="HR277" s="74"/>
      <c r="HS277" s="74"/>
      <c r="HT277" s="74"/>
      <c r="HU277" s="74"/>
      <c r="HV277" s="74"/>
      <c r="HW277" s="74"/>
      <c r="HX277" s="74"/>
      <c r="HY277" s="74"/>
      <c r="HZ277" s="74"/>
      <c r="IA277" s="74"/>
      <c r="IB277" s="74"/>
      <c r="IC277" s="74"/>
      <c r="ID277" s="74"/>
      <c r="IE277" s="74"/>
      <c r="IF277" s="74"/>
      <c r="IG277" s="74"/>
      <c r="IH277" s="74"/>
      <c r="II277" s="74"/>
      <c r="IJ277" s="74"/>
      <c r="IK277" s="74"/>
      <c r="IL277" s="74"/>
      <c r="IM277" s="74"/>
      <c r="IN277" s="74"/>
      <c r="IO277" s="74"/>
      <c r="IP277" s="74"/>
      <c r="IQ277" s="74"/>
      <c r="IR277" s="74"/>
      <c r="IS277" s="74"/>
      <c r="IT277" s="74"/>
      <c r="IU277" s="74"/>
      <c r="IV277" s="74"/>
    </row>
    <row r="278" spans="1:256" s="2" customFormat="1" ht="56.25" customHeight="1">
      <c r="A278" s="30">
        <v>273</v>
      </c>
      <c r="B278" s="30">
        <v>273</v>
      </c>
      <c r="C278" s="31" t="s">
        <v>2186</v>
      </c>
      <c r="D278" s="32" t="s">
        <v>2187</v>
      </c>
      <c r="E278" s="29" t="s">
        <v>2188</v>
      </c>
      <c r="F278" s="29" t="s">
        <v>37</v>
      </c>
      <c r="G278" s="27" t="s">
        <v>2189</v>
      </c>
      <c r="H278" s="33" t="s">
        <v>2190</v>
      </c>
      <c r="I278" s="28" t="s">
        <v>2191</v>
      </c>
      <c r="J278" s="43" t="s">
        <v>2192</v>
      </c>
      <c r="K278" s="31" t="s">
        <v>2193</v>
      </c>
      <c r="L278" s="31" t="s">
        <v>2194</v>
      </c>
      <c r="M278" s="44"/>
      <c r="N278" s="45" t="s">
        <v>44</v>
      </c>
      <c r="O278" s="46"/>
      <c r="P278" s="47" t="s">
        <v>44</v>
      </c>
      <c r="Q278" s="57"/>
      <c r="R278" s="58"/>
      <c r="S278" s="59"/>
      <c r="T278" s="60"/>
      <c r="U278" s="61"/>
      <c r="V278" s="62"/>
      <c r="W278" s="63"/>
      <c r="X278" s="62" t="s">
        <v>44</v>
      </c>
      <c r="Y278" s="73"/>
      <c r="Z278" s="30"/>
      <c r="AA278" s="30" t="s">
        <v>44</v>
      </c>
      <c r="AB278" s="30"/>
      <c r="AC278" s="29" t="s">
        <v>70</v>
      </c>
      <c r="AD278" s="27" t="s">
        <v>2195</v>
      </c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  <c r="FS278" s="74"/>
      <c r="FT278" s="74"/>
      <c r="FU278" s="74"/>
      <c r="FV278" s="74"/>
      <c r="FW278" s="74"/>
      <c r="FX278" s="74"/>
      <c r="FY278" s="74"/>
      <c r="FZ278" s="74"/>
      <c r="GA278" s="74"/>
      <c r="GB278" s="74"/>
      <c r="GC278" s="74"/>
      <c r="GD278" s="74"/>
      <c r="GE278" s="74"/>
      <c r="GF278" s="74"/>
      <c r="GG278" s="74"/>
      <c r="GH278" s="74"/>
      <c r="GI278" s="74"/>
      <c r="GJ278" s="74"/>
      <c r="GK278" s="74"/>
      <c r="GL278" s="74"/>
      <c r="GM278" s="74"/>
      <c r="GN278" s="74"/>
      <c r="GO278" s="74"/>
      <c r="GP278" s="74"/>
      <c r="GQ278" s="74"/>
      <c r="GR278" s="74"/>
      <c r="GS278" s="74"/>
      <c r="GT278" s="74"/>
      <c r="GU278" s="74"/>
      <c r="GV278" s="74"/>
      <c r="GW278" s="74"/>
      <c r="GX278" s="74"/>
      <c r="GY278" s="74"/>
      <c r="GZ278" s="74"/>
      <c r="HA278" s="74"/>
      <c r="HB278" s="74"/>
      <c r="HC278" s="74"/>
      <c r="HD278" s="74"/>
      <c r="HE278" s="74"/>
      <c r="HF278" s="74"/>
      <c r="HG278" s="74"/>
      <c r="HH278" s="74"/>
      <c r="HI278" s="74"/>
      <c r="HJ278" s="74"/>
      <c r="HK278" s="74"/>
      <c r="HL278" s="74"/>
      <c r="HM278" s="74"/>
      <c r="HN278" s="74"/>
      <c r="HO278" s="74"/>
      <c r="HP278" s="74"/>
      <c r="HQ278" s="74"/>
      <c r="HR278" s="74"/>
      <c r="HS278" s="74"/>
      <c r="HT278" s="74"/>
      <c r="HU278" s="74"/>
      <c r="HV278" s="74"/>
      <c r="HW278" s="74"/>
      <c r="HX278" s="74"/>
      <c r="HY278" s="74"/>
      <c r="HZ278" s="74"/>
      <c r="IA278" s="74"/>
      <c r="IB278" s="74"/>
      <c r="IC278" s="74"/>
      <c r="ID278" s="74"/>
      <c r="IE278" s="74"/>
      <c r="IF278" s="74"/>
      <c r="IG278" s="74"/>
      <c r="IH278" s="74"/>
      <c r="II278" s="74"/>
      <c r="IJ278" s="74"/>
      <c r="IK278" s="74"/>
      <c r="IL278" s="74"/>
      <c r="IM278" s="74"/>
      <c r="IN278" s="74"/>
      <c r="IO278" s="74"/>
      <c r="IP278" s="74"/>
      <c r="IQ278" s="74"/>
      <c r="IR278" s="74"/>
      <c r="IS278" s="74"/>
      <c r="IT278" s="74"/>
      <c r="IU278" s="74"/>
      <c r="IV278" s="74"/>
    </row>
    <row r="279" spans="1:256" s="2" customFormat="1" ht="56.25" customHeight="1">
      <c r="A279" s="30">
        <v>274</v>
      </c>
      <c r="B279" s="30">
        <v>274</v>
      </c>
      <c r="C279" s="31" t="s">
        <v>2196</v>
      </c>
      <c r="D279" s="32" t="s">
        <v>2197</v>
      </c>
      <c r="E279" s="29" t="s">
        <v>2198</v>
      </c>
      <c r="F279" s="29" t="s">
        <v>37</v>
      </c>
      <c r="G279" s="27" t="s">
        <v>2199</v>
      </c>
      <c r="H279" s="33" t="s">
        <v>2200</v>
      </c>
      <c r="I279" s="28" t="s">
        <v>2201</v>
      </c>
      <c r="J279" s="43" t="s">
        <v>2174</v>
      </c>
      <c r="K279" s="31" t="s">
        <v>2202</v>
      </c>
      <c r="L279" s="31" t="s">
        <v>2203</v>
      </c>
      <c r="M279" s="48" t="s">
        <v>44</v>
      </c>
      <c r="N279" s="45"/>
      <c r="O279" s="50"/>
      <c r="P279" s="51" t="s">
        <v>44</v>
      </c>
      <c r="Q279" s="64" t="s">
        <v>44</v>
      </c>
      <c r="R279" s="65"/>
      <c r="S279" s="59" t="s">
        <v>44</v>
      </c>
      <c r="T279" s="60"/>
      <c r="U279" s="61"/>
      <c r="V279" s="62"/>
      <c r="W279" s="66"/>
      <c r="X279" s="62" t="s">
        <v>44</v>
      </c>
      <c r="Y279" s="73" t="s">
        <v>44</v>
      </c>
      <c r="Z279" s="30"/>
      <c r="AA279" s="30"/>
      <c r="AB279" s="75" t="s">
        <v>44</v>
      </c>
      <c r="AC279" s="29" t="s">
        <v>123</v>
      </c>
      <c r="AD279" s="27" t="s">
        <v>2176</v>
      </c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  <c r="FS279" s="74"/>
      <c r="FT279" s="74"/>
      <c r="FU279" s="74"/>
      <c r="FV279" s="74"/>
      <c r="FW279" s="74"/>
      <c r="FX279" s="74"/>
      <c r="FY279" s="74"/>
      <c r="FZ279" s="74"/>
      <c r="GA279" s="74"/>
      <c r="GB279" s="74"/>
      <c r="GC279" s="74"/>
      <c r="GD279" s="74"/>
      <c r="GE279" s="74"/>
      <c r="GF279" s="74"/>
      <c r="GG279" s="74"/>
      <c r="GH279" s="74"/>
      <c r="GI279" s="74"/>
      <c r="GJ279" s="74"/>
      <c r="GK279" s="74"/>
      <c r="GL279" s="74"/>
      <c r="GM279" s="74"/>
      <c r="GN279" s="74"/>
      <c r="GO279" s="74"/>
      <c r="GP279" s="74"/>
      <c r="GQ279" s="74"/>
      <c r="GR279" s="74"/>
      <c r="GS279" s="74"/>
      <c r="GT279" s="74"/>
      <c r="GU279" s="74"/>
      <c r="GV279" s="74"/>
      <c r="GW279" s="74"/>
      <c r="GX279" s="74"/>
      <c r="GY279" s="74"/>
      <c r="GZ279" s="74"/>
      <c r="HA279" s="74"/>
      <c r="HB279" s="74"/>
      <c r="HC279" s="74"/>
      <c r="HD279" s="74"/>
      <c r="HE279" s="74"/>
      <c r="HF279" s="74"/>
      <c r="HG279" s="74"/>
      <c r="HH279" s="74"/>
      <c r="HI279" s="74"/>
      <c r="HJ279" s="74"/>
      <c r="HK279" s="74"/>
      <c r="HL279" s="74"/>
      <c r="HM279" s="74"/>
      <c r="HN279" s="74"/>
      <c r="HO279" s="74"/>
      <c r="HP279" s="74"/>
      <c r="HQ279" s="74"/>
      <c r="HR279" s="74"/>
      <c r="HS279" s="74"/>
      <c r="HT279" s="74"/>
      <c r="HU279" s="74"/>
      <c r="HV279" s="74"/>
      <c r="HW279" s="74"/>
      <c r="HX279" s="74"/>
      <c r="HY279" s="74"/>
      <c r="HZ279" s="74"/>
      <c r="IA279" s="74"/>
      <c r="IB279" s="74"/>
      <c r="IC279" s="74"/>
      <c r="ID279" s="74"/>
      <c r="IE279" s="74"/>
      <c r="IF279" s="74"/>
      <c r="IG279" s="74"/>
      <c r="IH279" s="74"/>
      <c r="II279" s="74"/>
      <c r="IJ279" s="74"/>
      <c r="IK279" s="74"/>
      <c r="IL279" s="74"/>
      <c r="IM279" s="74"/>
      <c r="IN279" s="74"/>
      <c r="IO279" s="74"/>
      <c r="IP279" s="74"/>
      <c r="IQ279" s="74"/>
      <c r="IR279" s="74"/>
      <c r="IS279" s="74"/>
      <c r="IT279" s="74"/>
      <c r="IU279" s="74"/>
      <c r="IV279" s="74"/>
    </row>
    <row r="280" spans="1:256" s="2" customFormat="1" ht="56.25" customHeight="1">
      <c r="A280" s="30">
        <v>275</v>
      </c>
      <c r="B280" s="30">
        <v>275</v>
      </c>
      <c r="C280" s="31" t="s">
        <v>2204</v>
      </c>
      <c r="D280" s="32" t="s">
        <v>2205</v>
      </c>
      <c r="E280" s="29" t="s">
        <v>2206</v>
      </c>
      <c r="F280" s="29" t="s">
        <v>37</v>
      </c>
      <c r="G280" s="27" t="s">
        <v>2207</v>
      </c>
      <c r="H280" s="33" t="s">
        <v>2208</v>
      </c>
      <c r="I280" s="28" t="s">
        <v>2209</v>
      </c>
      <c r="J280" s="43" t="s">
        <v>213</v>
      </c>
      <c r="K280" s="31" t="s">
        <v>2210</v>
      </c>
      <c r="L280" s="31" t="s">
        <v>2211</v>
      </c>
      <c r="M280" s="44"/>
      <c r="N280" s="45"/>
      <c r="O280" s="46"/>
      <c r="P280" s="47"/>
      <c r="Q280" s="57"/>
      <c r="R280" s="58"/>
      <c r="S280" s="59" t="s">
        <v>44</v>
      </c>
      <c r="T280" s="60"/>
      <c r="U280" s="61"/>
      <c r="V280" s="62"/>
      <c r="W280" s="63"/>
      <c r="X280" s="62"/>
      <c r="Y280" s="73"/>
      <c r="Z280" s="30" t="s">
        <v>44</v>
      </c>
      <c r="AA280" s="30"/>
      <c r="AB280" s="30"/>
      <c r="AC280" s="29"/>
      <c r="AD280" s="27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  <c r="FS280" s="74"/>
      <c r="FT280" s="74"/>
      <c r="FU280" s="74"/>
      <c r="FV280" s="74"/>
      <c r="FW280" s="74"/>
      <c r="FX280" s="74"/>
      <c r="FY280" s="74"/>
      <c r="FZ280" s="74"/>
      <c r="GA280" s="74"/>
      <c r="GB280" s="74"/>
      <c r="GC280" s="74"/>
      <c r="GD280" s="74"/>
      <c r="GE280" s="74"/>
      <c r="GF280" s="74"/>
      <c r="GG280" s="74"/>
      <c r="GH280" s="74"/>
      <c r="GI280" s="74"/>
      <c r="GJ280" s="74"/>
      <c r="GK280" s="74"/>
      <c r="GL280" s="74"/>
      <c r="GM280" s="74"/>
      <c r="GN280" s="74"/>
      <c r="GO280" s="74"/>
      <c r="GP280" s="74"/>
      <c r="GQ280" s="74"/>
      <c r="GR280" s="74"/>
      <c r="GS280" s="74"/>
      <c r="GT280" s="74"/>
      <c r="GU280" s="74"/>
      <c r="GV280" s="74"/>
      <c r="GW280" s="74"/>
      <c r="GX280" s="74"/>
      <c r="GY280" s="74"/>
      <c r="GZ280" s="74"/>
      <c r="HA280" s="74"/>
      <c r="HB280" s="74"/>
      <c r="HC280" s="74"/>
      <c r="HD280" s="74"/>
      <c r="HE280" s="74"/>
      <c r="HF280" s="74"/>
      <c r="HG280" s="74"/>
      <c r="HH280" s="74"/>
      <c r="HI280" s="74"/>
      <c r="HJ280" s="74"/>
      <c r="HK280" s="74"/>
      <c r="HL280" s="74"/>
      <c r="HM280" s="74"/>
      <c r="HN280" s="74"/>
      <c r="HO280" s="74"/>
      <c r="HP280" s="74"/>
      <c r="HQ280" s="74"/>
      <c r="HR280" s="74"/>
      <c r="HS280" s="74"/>
      <c r="HT280" s="74"/>
      <c r="HU280" s="74"/>
      <c r="HV280" s="74"/>
      <c r="HW280" s="74"/>
      <c r="HX280" s="74"/>
      <c r="HY280" s="74"/>
      <c r="HZ280" s="74"/>
      <c r="IA280" s="74"/>
      <c r="IB280" s="74"/>
      <c r="IC280" s="74"/>
      <c r="ID280" s="74"/>
      <c r="IE280" s="74"/>
      <c r="IF280" s="74"/>
      <c r="IG280" s="74"/>
      <c r="IH280" s="74"/>
      <c r="II280" s="74"/>
      <c r="IJ280" s="74"/>
      <c r="IK280" s="74"/>
      <c r="IL280" s="74"/>
      <c r="IM280" s="74"/>
      <c r="IN280" s="74"/>
      <c r="IO280" s="74"/>
      <c r="IP280" s="74"/>
      <c r="IQ280" s="74"/>
      <c r="IR280" s="74"/>
      <c r="IS280" s="74"/>
      <c r="IT280" s="74"/>
      <c r="IU280" s="74"/>
      <c r="IV280" s="74"/>
    </row>
    <row r="281" spans="1:256" s="2" customFormat="1" ht="56.25" customHeight="1">
      <c r="A281" s="30">
        <v>276</v>
      </c>
      <c r="B281" s="30">
        <v>276</v>
      </c>
      <c r="C281" s="31" t="s">
        <v>2212</v>
      </c>
      <c r="D281" s="32" t="s">
        <v>2213</v>
      </c>
      <c r="E281" s="29" t="s">
        <v>2214</v>
      </c>
      <c r="F281" s="29" t="s">
        <v>37</v>
      </c>
      <c r="G281" s="27" t="s">
        <v>2199</v>
      </c>
      <c r="H281" s="33" t="s">
        <v>2215</v>
      </c>
      <c r="I281" s="28" t="s">
        <v>2216</v>
      </c>
      <c r="J281" s="43" t="s">
        <v>213</v>
      </c>
      <c r="K281" s="31" t="s">
        <v>2217</v>
      </c>
      <c r="L281" s="31" t="s">
        <v>2218</v>
      </c>
      <c r="M281" s="44" t="s">
        <v>44</v>
      </c>
      <c r="N281" s="45"/>
      <c r="O281" s="46"/>
      <c r="P281" s="47"/>
      <c r="Q281" s="57"/>
      <c r="R281" s="58"/>
      <c r="S281" s="59"/>
      <c r="T281" s="60"/>
      <c r="U281" s="61"/>
      <c r="V281" s="62"/>
      <c r="W281" s="63"/>
      <c r="X281" s="62"/>
      <c r="Y281" s="73"/>
      <c r="Z281" s="30" t="s">
        <v>44</v>
      </c>
      <c r="AA281" s="30"/>
      <c r="AB281" s="30"/>
      <c r="AC281" s="29"/>
      <c r="AD281" s="27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  <c r="FS281" s="74"/>
      <c r="FT281" s="74"/>
      <c r="FU281" s="74"/>
      <c r="FV281" s="74"/>
      <c r="FW281" s="74"/>
      <c r="FX281" s="74"/>
      <c r="FY281" s="74"/>
      <c r="FZ281" s="74"/>
      <c r="GA281" s="74"/>
      <c r="GB281" s="74"/>
      <c r="GC281" s="74"/>
      <c r="GD281" s="74"/>
      <c r="GE281" s="74"/>
      <c r="GF281" s="74"/>
      <c r="GG281" s="74"/>
      <c r="GH281" s="74"/>
      <c r="GI281" s="74"/>
      <c r="GJ281" s="74"/>
      <c r="GK281" s="74"/>
      <c r="GL281" s="74"/>
      <c r="GM281" s="74"/>
      <c r="GN281" s="74"/>
      <c r="GO281" s="74"/>
      <c r="GP281" s="74"/>
      <c r="GQ281" s="74"/>
      <c r="GR281" s="74"/>
      <c r="GS281" s="74"/>
      <c r="GT281" s="74"/>
      <c r="GU281" s="74"/>
      <c r="GV281" s="74"/>
      <c r="GW281" s="74"/>
      <c r="GX281" s="74"/>
      <c r="GY281" s="74"/>
      <c r="GZ281" s="74"/>
      <c r="HA281" s="74"/>
      <c r="HB281" s="74"/>
      <c r="HC281" s="74"/>
      <c r="HD281" s="74"/>
      <c r="HE281" s="74"/>
      <c r="HF281" s="74"/>
      <c r="HG281" s="74"/>
      <c r="HH281" s="74"/>
      <c r="HI281" s="74"/>
      <c r="HJ281" s="74"/>
      <c r="HK281" s="74"/>
      <c r="HL281" s="74"/>
      <c r="HM281" s="74"/>
      <c r="HN281" s="74"/>
      <c r="HO281" s="74"/>
      <c r="HP281" s="74"/>
      <c r="HQ281" s="74"/>
      <c r="HR281" s="74"/>
      <c r="HS281" s="74"/>
      <c r="HT281" s="74"/>
      <c r="HU281" s="74"/>
      <c r="HV281" s="74"/>
      <c r="HW281" s="74"/>
      <c r="HX281" s="74"/>
      <c r="HY281" s="74"/>
      <c r="HZ281" s="74"/>
      <c r="IA281" s="74"/>
      <c r="IB281" s="74"/>
      <c r="IC281" s="74"/>
      <c r="ID281" s="74"/>
      <c r="IE281" s="74"/>
      <c r="IF281" s="74"/>
      <c r="IG281" s="74"/>
      <c r="IH281" s="74"/>
      <c r="II281" s="74"/>
      <c r="IJ281" s="74"/>
      <c r="IK281" s="74"/>
      <c r="IL281" s="74"/>
      <c r="IM281" s="74"/>
      <c r="IN281" s="74"/>
      <c r="IO281" s="74"/>
      <c r="IP281" s="74"/>
      <c r="IQ281" s="74"/>
      <c r="IR281" s="74"/>
      <c r="IS281" s="74"/>
      <c r="IT281" s="74"/>
      <c r="IU281" s="74"/>
      <c r="IV281" s="74"/>
    </row>
    <row r="282" spans="1:256" s="2" customFormat="1" ht="56.25" customHeight="1">
      <c r="A282" s="30">
        <v>277</v>
      </c>
      <c r="B282" s="30">
        <v>277</v>
      </c>
      <c r="C282" s="31" t="s">
        <v>2219</v>
      </c>
      <c r="D282" s="32"/>
      <c r="E282" s="29" t="s">
        <v>2220</v>
      </c>
      <c r="F282" s="29" t="s">
        <v>37</v>
      </c>
      <c r="G282" s="27" t="s">
        <v>2199</v>
      </c>
      <c r="H282" s="33" t="s">
        <v>2221</v>
      </c>
      <c r="I282" s="28" t="s">
        <v>2222</v>
      </c>
      <c r="J282" s="43" t="s">
        <v>2223</v>
      </c>
      <c r="K282" s="31" t="s">
        <v>2224</v>
      </c>
      <c r="L282" s="31" t="s">
        <v>2225</v>
      </c>
      <c r="M282" s="44"/>
      <c r="N282" s="45"/>
      <c r="O282" s="46"/>
      <c r="P282" s="47"/>
      <c r="Q282" s="57"/>
      <c r="R282" s="58"/>
      <c r="S282" s="59"/>
      <c r="T282" s="60"/>
      <c r="U282" s="61"/>
      <c r="V282" s="62"/>
      <c r="W282" s="63" t="s">
        <v>44</v>
      </c>
      <c r="X282" s="62"/>
      <c r="Y282" s="73" t="s">
        <v>44</v>
      </c>
      <c r="Z282" s="30" t="s">
        <v>44</v>
      </c>
      <c r="AA282" s="30"/>
      <c r="AB282" s="30"/>
      <c r="AC282" s="29" t="s">
        <v>187</v>
      </c>
      <c r="AD282" s="27" t="s">
        <v>2226</v>
      </c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  <c r="FS282" s="74"/>
      <c r="FT282" s="74"/>
      <c r="FU282" s="74"/>
      <c r="FV282" s="74"/>
      <c r="FW282" s="74"/>
      <c r="FX282" s="74"/>
      <c r="FY282" s="74"/>
      <c r="FZ282" s="74"/>
      <c r="GA282" s="74"/>
      <c r="GB282" s="74"/>
      <c r="GC282" s="74"/>
      <c r="GD282" s="74"/>
      <c r="GE282" s="74"/>
      <c r="GF282" s="74"/>
      <c r="GG282" s="74"/>
      <c r="GH282" s="74"/>
      <c r="GI282" s="74"/>
      <c r="GJ282" s="74"/>
      <c r="GK282" s="74"/>
      <c r="GL282" s="74"/>
      <c r="GM282" s="74"/>
      <c r="GN282" s="74"/>
      <c r="GO282" s="74"/>
      <c r="GP282" s="74"/>
      <c r="GQ282" s="74"/>
      <c r="GR282" s="74"/>
      <c r="GS282" s="74"/>
      <c r="GT282" s="74"/>
      <c r="GU282" s="74"/>
      <c r="GV282" s="74"/>
      <c r="GW282" s="74"/>
      <c r="GX282" s="74"/>
      <c r="GY282" s="74"/>
      <c r="GZ282" s="74"/>
      <c r="HA282" s="74"/>
      <c r="HB282" s="74"/>
      <c r="HC282" s="74"/>
      <c r="HD282" s="74"/>
      <c r="HE282" s="74"/>
      <c r="HF282" s="74"/>
      <c r="HG282" s="74"/>
      <c r="HH282" s="74"/>
      <c r="HI282" s="74"/>
      <c r="HJ282" s="74"/>
      <c r="HK282" s="74"/>
      <c r="HL282" s="74"/>
      <c r="HM282" s="74"/>
      <c r="HN282" s="74"/>
      <c r="HO282" s="74"/>
      <c r="HP282" s="74"/>
      <c r="HQ282" s="74"/>
      <c r="HR282" s="74"/>
      <c r="HS282" s="74"/>
      <c r="HT282" s="74"/>
      <c r="HU282" s="74"/>
      <c r="HV282" s="74"/>
      <c r="HW282" s="74"/>
      <c r="HX282" s="74"/>
      <c r="HY282" s="74"/>
      <c r="HZ282" s="74"/>
      <c r="IA282" s="74"/>
      <c r="IB282" s="74"/>
      <c r="IC282" s="74"/>
      <c r="ID282" s="74"/>
      <c r="IE282" s="74"/>
      <c r="IF282" s="74"/>
      <c r="IG282" s="74"/>
      <c r="IH282" s="74"/>
      <c r="II282" s="74"/>
      <c r="IJ282" s="74"/>
      <c r="IK282" s="74"/>
      <c r="IL282" s="74"/>
      <c r="IM282" s="74"/>
      <c r="IN282" s="74"/>
      <c r="IO282" s="74"/>
      <c r="IP282" s="74"/>
      <c r="IQ282" s="74"/>
      <c r="IR282" s="74"/>
      <c r="IS282" s="74"/>
      <c r="IT282" s="74"/>
      <c r="IU282" s="74"/>
      <c r="IV282" s="74"/>
    </row>
    <row r="283" spans="1:256" s="2" customFormat="1" ht="56.25" customHeight="1">
      <c r="A283" s="30">
        <v>278</v>
      </c>
      <c r="B283" s="30">
        <v>278</v>
      </c>
      <c r="C283" s="31" t="s">
        <v>2227</v>
      </c>
      <c r="D283" s="32" t="s">
        <v>2228</v>
      </c>
      <c r="E283" s="29" t="s">
        <v>2229</v>
      </c>
      <c r="F283" s="29" t="s">
        <v>37</v>
      </c>
      <c r="G283" s="27" t="s">
        <v>2230</v>
      </c>
      <c r="H283" s="33" t="s">
        <v>2231</v>
      </c>
      <c r="I283" s="28" t="s">
        <v>2232</v>
      </c>
      <c r="J283" s="43" t="s">
        <v>2233</v>
      </c>
      <c r="K283" s="31" t="s">
        <v>2234</v>
      </c>
      <c r="L283" s="31" t="s">
        <v>2235</v>
      </c>
      <c r="M283" s="44"/>
      <c r="N283" s="45"/>
      <c r="O283" s="46"/>
      <c r="P283" s="47"/>
      <c r="Q283" s="57"/>
      <c r="R283" s="58"/>
      <c r="S283" s="59" t="s">
        <v>44</v>
      </c>
      <c r="T283" s="60"/>
      <c r="U283" s="61"/>
      <c r="V283" s="62"/>
      <c r="W283" s="63" t="s">
        <v>44</v>
      </c>
      <c r="X283" s="62"/>
      <c r="Y283" s="73" t="s">
        <v>44</v>
      </c>
      <c r="Z283" s="30"/>
      <c r="AA283" s="30" t="s">
        <v>44</v>
      </c>
      <c r="AB283" s="30"/>
      <c r="AC283" s="29" t="s">
        <v>139</v>
      </c>
      <c r="AD283" s="27" t="s">
        <v>2236</v>
      </c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  <c r="FS283" s="74"/>
      <c r="FT283" s="74"/>
      <c r="FU283" s="74"/>
      <c r="FV283" s="74"/>
      <c r="FW283" s="74"/>
      <c r="FX283" s="74"/>
      <c r="FY283" s="74"/>
      <c r="FZ283" s="74"/>
      <c r="GA283" s="74"/>
      <c r="GB283" s="74"/>
      <c r="GC283" s="74"/>
      <c r="GD283" s="74"/>
      <c r="GE283" s="74"/>
      <c r="GF283" s="74"/>
      <c r="GG283" s="74"/>
      <c r="GH283" s="74"/>
      <c r="GI283" s="74"/>
      <c r="GJ283" s="74"/>
      <c r="GK283" s="74"/>
      <c r="GL283" s="74"/>
      <c r="GM283" s="74"/>
      <c r="GN283" s="74"/>
      <c r="GO283" s="74"/>
      <c r="GP283" s="74"/>
      <c r="GQ283" s="74"/>
      <c r="GR283" s="74"/>
      <c r="GS283" s="74"/>
      <c r="GT283" s="74"/>
      <c r="GU283" s="74"/>
      <c r="GV283" s="74"/>
      <c r="GW283" s="74"/>
      <c r="GX283" s="74"/>
      <c r="GY283" s="74"/>
      <c r="GZ283" s="74"/>
      <c r="HA283" s="74"/>
      <c r="HB283" s="74"/>
      <c r="HC283" s="74"/>
      <c r="HD283" s="74"/>
      <c r="HE283" s="74"/>
      <c r="HF283" s="74"/>
      <c r="HG283" s="74"/>
      <c r="HH283" s="74"/>
      <c r="HI283" s="74"/>
      <c r="HJ283" s="74"/>
      <c r="HK283" s="74"/>
      <c r="HL283" s="74"/>
      <c r="HM283" s="74"/>
      <c r="HN283" s="74"/>
      <c r="HO283" s="74"/>
      <c r="HP283" s="74"/>
      <c r="HQ283" s="74"/>
      <c r="HR283" s="74"/>
      <c r="HS283" s="74"/>
      <c r="HT283" s="74"/>
      <c r="HU283" s="74"/>
      <c r="HV283" s="74"/>
      <c r="HW283" s="74"/>
      <c r="HX283" s="74"/>
      <c r="HY283" s="74"/>
      <c r="HZ283" s="74"/>
      <c r="IA283" s="74"/>
      <c r="IB283" s="74"/>
      <c r="IC283" s="74"/>
      <c r="ID283" s="74"/>
      <c r="IE283" s="74"/>
      <c r="IF283" s="74"/>
      <c r="IG283" s="74"/>
      <c r="IH283" s="74"/>
      <c r="II283" s="74"/>
      <c r="IJ283" s="74"/>
      <c r="IK283" s="74"/>
      <c r="IL283" s="74"/>
      <c r="IM283" s="74"/>
      <c r="IN283" s="74"/>
      <c r="IO283" s="74"/>
      <c r="IP283" s="74"/>
      <c r="IQ283" s="74"/>
      <c r="IR283" s="74"/>
      <c r="IS283" s="74"/>
      <c r="IT283" s="74"/>
      <c r="IU283" s="74"/>
      <c r="IV283" s="74"/>
    </row>
    <row r="284" spans="1:256" s="2" customFormat="1" ht="56.25" customHeight="1">
      <c r="A284" s="30">
        <v>279</v>
      </c>
      <c r="B284" s="30">
        <v>279</v>
      </c>
      <c r="C284" s="31" t="s">
        <v>2237</v>
      </c>
      <c r="D284" s="32" t="s">
        <v>2238</v>
      </c>
      <c r="E284" s="29" t="s">
        <v>2239</v>
      </c>
      <c r="F284" s="29" t="s">
        <v>37</v>
      </c>
      <c r="G284" s="27" t="s">
        <v>2230</v>
      </c>
      <c r="H284" s="33" t="s">
        <v>2240</v>
      </c>
      <c r="I284" s="28" t="s">
        <v>2241</v>
      </c>
      <c r="J284" s="43" t="s">
        <v>2242</v>
      </c>
      <c r="K284" s="31" t="s">
        <v>2243</v>
      </c>
      <c r="L284" s="31"/>
      <c r="M284" s="44" t="s">
        <v>44</v>
      </c>
      <c r="N284" s="45"/>
      <c r="O284" s="46"/>
      <c r="P284" s="47"/>
      <c r="Q284" s="57"/>
      <c r="R284" s="58" t="s">
        <v>44</v>
      </c>
      <c r="S284" s="59"/>
      <c r="T284" s="60"/>
      <c r="U284" s="61"/>
      <c r="V284" s="62"/>
      <c r="W284" s="63"/>
      <c r="X284" s="62"/>
      <c r="Y284" s="73" t="s">
        <v>44</v>
      </c>
      <c r="Z284" s="30" t="s">
        <v>44</v>
      </c>
      <c r="AA284" s="30"/>
      <c r="AB284" s="30"/>
      <c r="AC284" s="29"/>
      <c r="AD284" s="27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  <c r="FS284" s="74"/>
      <c r="FT284" s="74"/>
      <c r="FU284" s="74"/>
      <c r="FV284" s="74"/>
      <c r="FW284" s="74"/>
      <c r="FX284" s="74"/>
      <c r="FY284" s="74"/>
      <c r="FZ284" s="74"/>
      <c r="GA284" s="74"/>
      <c r="GB284" s="74"/>
      <c r="GC284" s="74"/>
      <c r="GD284" s="74"/>
      <c r="GE284" s="74"/>
      <c r="GF284" s="74"/>
      <c r="GG284" s="74"/>
      <c r="GH284" s="74"/>
      <c r="GI284" s="74"/>
      <c r="GJ284" s="74"/>
      <c r="GK284" s="74"/>
      <c r="GL284" s="74"/>
      <c r="GM284" s="74"/>
      <c r="GN284" s="74"/>
      <c r="GO284" s="74"/>
      <c r="GP284" s="74"/>
      <c r="GQ284" s="74"/>
      <c r="GR284" s="74"/>
      <c r="GS284" s="74"/>
      <c r="GT284" s="74"/>
      <c r="GU284" s="74"/>
      <c r="GV284" s="74"/>
      <c r="GW284" s="74"/>
      <c r="GX284" s="74"/>
      <c r="GY284" s="74"/>
      <c r="GZ284" s="74"/>
      <c r="HA284" s="74"/>
      <c r="HB284" s="74"/>
      <c r="HC284" s="74"/>
      <c r="HD284" s="74"/>
      <c r="HE284" s="74"/>
      <c r="HF284" s="74"/>
      <c r="HG284" s="74"/>
      <c r="HH284" s="74"/>
      <c r="HI284" s="74"/>
      <c r="HJ284" s="74"/>
      <c r="HK284" s="74"/>
      <c r="HL284" s="74"/>
      <c r="HM284" s="74"/>
      <c r="HN284" s="74"/>
      <c r="HO284" s="74"/>
      <c r="HP284" s="74"/>
      <c r="HQ284" s="74"/>
      <c r="HR284" s="74"/>
      <c r="HS284" s="74"/>
      <c r="HT284" s="74"/>
      <c r="HU284" s="74"/>
      <c r="HV284" s="74"/>
      <c r="HW284" s="74"/>
      <c r="HX284" s="74"/>
      <c r="HY284" s="74"/>
      <c r="HZ284" s="74"/>
      <c r="IA284" s="74"/>
      <c r="IB284" s="74"/>
      <c r="IC284" s="74"/>
      <c r="ID284" s="74"/>
      <c r="IE284" s="74"/>
      <c r="IF284" s="74"/>
      <c r="IG284" s="74"/>
      <c r="IH284" s="74"/>
      <c r="II284" s="74"/>
      <c r="IJ284" s="74"/>
      <c r="IK284" s="74"/>
      <c r="IL284" s="74"/>
      <c r="IM284" s="74"/>
      <c r="IN284" s="74"/>
      <c r="IO284" s="74"/>
      <c r="IP284" s="74"/>
      <c r="IQ284" s="74"/>
      <c r="IR284" s="74"/>
      <c r="IS284" s="74"/>
      <c r="IT284" s="74"/>
      <c r="IU284" s="74"/>
      <c r="IV284" s="74"/>
    </row>
    <row r="285" spans="1:256" s="2" customFormat="1" ht="56.25" customHeight="1">
      <c r="A285" s="30">
        <v>280</v>
      </c>
      <c r="B285" s="30">
        <v>280</v>
      </c>
      <c r="C285" s="31" t="s">
        <v>2244</v>
      </c>
      <c r="D285" s="32" t="s">
        <v>2245</v>
      </c>
      <c r="E285" s="29" t="s">
        <v>2239</v>
      </c>
      <c r="F285" s="29" t="s">
        <v>37</v>
      </c>
      <c r="G285" s="27" t="s">
        <v>2230</v>
      </c>
      <c r="H285" s="33" t="s">
        <v>2246</v>
      </c>
      <c r="I285" s="28" t="s">
        <v>2247</v>
      </c>
      <c r="J285" s="43" t="s">
        <v>2248</v>
      </c>
      <c r="K285" s="31" t="s">
        <v>2249</v>
      </c>
      <c r="L285" s="31" t="s">
        <v>2250</v>
      </c>
      <c r="M285" s="44"/>
      <c r="N285" s="45" t="s">
        <v>44</v>
      </c>
      <c r="O285" s="46"/>
      <c r="P285" s="47"/>
      <c r="Q285" s="57" t="s">
        <v>44</v>
      </c>
      <c r="R285" s="58"/>
      <c r="S285" s="59"/>
      <c r="T285" s="60"/>
      <c r="U285" s="61"/>
      <c r="V285" s="62"/>
      <c r="W285" s="63"/>
      <c r="X285" s="62"/>
      <c r="Y285" s="73"/>
      <c r="Z285" s="75" t="s">
        <v>44</v>
      </c>
      <c r="AA285" s="30"/>
      <c r="AB285" s="30"/>
      <c r="AC285" s="29"/>
      <c r="AD285" s="27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  <c r="FS285" s="74"/>
      <c r="FT285" s="74"/>
      <c r="FU285" s="74"/>
      <c r="FV285" s="74"/>
      <c r="FW285" s="74"/>
      <c r="FX285" s="74"/>
      <c r="FY285" s="74"/>
      <c r="FZ285" s="74"/>
      <c r="GA285" s="74"/>
      <c r="GB285" s="74"/>
      <c r="GC285" s="74"/>
      <c r="GD285" s="74"/>
      <c r="GE285" s="74"/>
      <c r="GF285" s="74"/>
      <c r="GG285" s="74"/>
      <c r="GH285" s="74"/>
      <c r="GI285" s="74"/>
      <c r="GJ285" s="74"/>
      <c r="GK285" s="74"/>
      <c r="GL285" s="74"/>
      <c r="GM285" s="74"/>
      <c r="GN285" s="74"/>
      <c r="GO285" s="74"/>
      <c r="GP285" s="74"/>
      <c r="GQ285" s="74"/>
      <c r="GR285" s="74"/>
      <c r="GS285" s="74"/>
      <c r="GT285" s="74"/>
      <c r="GU285" s="74"/>
      <c r="GV285" s="74"/>
      <c r="GW285" s="74"/>
      <c r="GX285" s="74"/>
      <c r="GY285" s="74"/>
      <c r="GZ285" s="74"/>
      <c r="HA285" s="74"/>
      <c r="HB285" s="74"/>
      <c r="HC285" s="74"/>
      <c r="HD285" s="74"/>
      <c r="HE285" s="74"/>
      <c r="HF285" s="74"/>
      <c r="HG285" s="74"/>
      <c r="HH285" s="74"/>
      <c r="HI285" s="74"/>
      <c r="HJ285" s="74"/>
      <c r="HK285" s="74"/>
      <c r="HL285" s="74"/>
      <c r="HM285" s="74"/>
      <c r="HN285" s="74"/>
      <c r="HO285" s="74"/>
      <c r="HP285" s="74"/>
      <c r="HQ285" s="74"/>
      <c r="HR285" s="74"/>
      <c r="HS285" s="74"/>
      <c r="HT285" s="74"/>
      <c r="HU285" s="74"/>
      <c r="HV285" s="74"/>
      <c r="HW285" s="74"/>
      <c r="HX285" s="74"/>
      <c r="HY285" s="74"/>
      <c r="HZ285" s="74"/>
      <c r="IA285" s="74"/>
      <c r="IB285" s="74"/>
      <c r="IC285" s="74"/>
      <c r="ID285" s="74"/>
      <c r="IE285" s="74"/>
      <c r="IF285" s="74"/>
      <c r="IG285" s="74"/>
      <c r="IH285" s="74"/>
      <c r="II285" s="74"/>
      <c r="IJ285" s="74"/>
      <c r="IK285" s="74"/>
      <c r="IL285" s="74"/>
      <c r="IM285" s="74"/>
      <c r="IN285" s="74"/>
      <c r="IO285" s="74"/>
      <c r="IP285" s="74"/>
      <c r="IQ285" s="74"/>
      <c r="IR285" s="74"/>
      <c r="IS285" s="74"/>
      <c r="IT285" s="74"/>
      <c r="IU285" s="74"/>
      <c r="IV285" s="74"/>
    </row>
    <row r="286" spans="1:256" s="2" customFormat="1" ht="56.25" customHeight="1">
      <c r="A286" s="30">
        <v>281</v>
      </c>
      <c r="B286" s="30">
        <v>281</v>
      </c>
      <c r="C286" s="31" t="s">
        <v>2251</v>
      </c>
      <c r="D286" s="32" t="s">
        <v>2252</v>
      </c>
      <c r="E286" s="29" t="s">
        <v>2253</v>
      </c>
      <c r="F286" s="29" t="s">
        <v>37</v>
      </c>
      <c r="G286" s="27" t="s">
        <v>2254</v>
      </c>
      <c r="H286" s="33" t="s">
        <v>2255</v>
      </c>
      <c r="I286" s="28" t="s">
        <v>2256</v>
      </c>
      <c r="J286" s="43" t="s">
        <v>2257</v>
      </c>
      <c r="K286" s="31" t="s">
        <v>2258</v>
      </c>
      <c r="L286" s="31" t="s">
        <v>2259</v>
      </c>
      <c r="M286" s="44" t="s">
        <v>44</v>
      </c>
      <c r="N286" s="45"/>
      <c r="O286" s="46"/>
      <c r="P286" s="47"/>
      <c r="Q286" s="57" t="s">
        <v>44</v>
      </c>
      <c r="R286" s="58"/>
      <c r="S286" s="59"/>
      <c r="T286" s="60"/>
      <c r="U286" s="61"/>
      <c r="V286" s="62"/>
      <c r="W286" s="63"/>
      <c r="X286" s="62"/>
      <c r="Y286" s="73" t="s">
        <v>44</v>
      </c>
      <c r="Z286" s="30" t="s">
        <v>44</v>
      </c>
      <c r="AA286" s="30"/>
      <c r="AB286" s="30"/>
      <c r="AC286" s="29"/>
      <c r="AD286" s="27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  <c r="FS286" s="74"/>
      <c r="FT286" s="74"/>
      <c r="FU286" s="74"/>
      <c r="FV286" s="74"/>
      <c r="FW286" s="74"/>
      <c r="FX286" s="74"/>
      <c r="FY286" s="74"/>
      <c r="FZ286" s="74"/>
      <c r="GA286" s="74"/>
      <c r="GB286" s="74"/>
      <c r="GC286" s="74"/>
      <c r="GD286" s="74"/>
      <c r="GE286" s="74"/>
      <c r="GF286" s="74"/>
      <c r="GG286" s="74"/>
      <c r="GH286" s="74"/>
      <c r="GI286" s="74"/>
      <c r="GJ286" s="74"/>
      <c r="GK286" s="74"/>
      <c r="GL286" s="74"/>
      <c r="GM286" s="74"/>
      <c r="GN286" s="74"/>
      <c r="GO286" s="74"/>
      <c r="GP286" s="74"/>
      <c r="GQ286" s="74"/>
      <c r="GR286" s="74"/>
      <c r="GS286" s="74"/>
      <c r="GT286" s="74"/>
      <c r="GU286" s="74"/>
      <c r="GV286" s="74"/>
      <c r="GW286" s="74"/>
      <c r="GX286" s="74"/>
      <c r="GY286" s="74"/>
      <c r="GZ286" s="74"/>
      <c r="HA286" s="74"/>
      <c r="HB286" s="74"/>
      <c r="HC286" s="74"/>
      <c r="HD286" s="74"/>
      <c r="HE286" s="74"/>
      <c r="HF286" s="74"/>
      <c r="HG286" s="74"/>
      <c r="HH286" s="74"/>
      <c r="HI286" s="74"/>
      <c r="HJ286" s="74"/>
      <c r="HK286" s="74"/>
      <c r="HL286" s="74"/>
      <c r="HM286" s="74"/>
      <c r="HN286" s="74"/>
      <c r="HO286" s="74"/>
      <c r="HP286" s="74"/>
      <c r="HQ286" s="74"/>
      <c r="HR286" s="74"/>
      <c r="HS286" s="74"/>
      <c r="HT286" s="74"/>
      <c r="HU286" s="74"/>
      <c r="HV286" s="74"/>
      <c r="HW286" s="74"/>
      <c r="HX286" s="74"/>
      <c r="HY286" s="74"/>
      <c r="HZ286" s="74"/>
      <c r="IA286" s="74"/>
      <c r="IB286" s="74"/>
      <c r="IC286" s="74"/>
      <c r="ID286" s="74"/>
      <c r="IE286" s="74"/>
      <c r="IF286" s="74"/>
      <c r="IG286" s="74"/>
      <c r="IH286" s="74"/>
      <c r="II286" s="74"/>
      <c r="IJ286" s="74"/>
      <c r="IK286" s="74"/>
      <c r="IL286" s="74"/>
      <c r="IM286" s="74"/>
      <c r="IN286" s="74"/>
      <c r="IO286" s="74"/>
      <c r="IP286" s="74"/>
      <c r="IQ286" s="74"/>
      <c r="IR286" s="74"/>
      <c r="IS286" s="74"/>
      <c r="IT286" s="74"/>
      <c r="IU286" s="74"/>
      <c r="IV286" s="74"/>
    </row>
    <row r="287" spans="1:256" s="2" customFormat="1" ht="56.25" customHeight="1">
      <c r="A287" s="30">
        <v>282</v>
      </c>
      <c r="B287" s="30">
        <v>282</v>
      </c>
      <c r="C287" s="31" t="s">
        <v>2260</v>
      </c>
      <c r="D287" s="32" t="s">
        <v>2261</v>
      </c>
      <c r="E287" s="29" t="s">
        <v>2262</v>
      </c>
      <c r="F287" s="29" t="s">
        <v>37</v>
      </c>
      <c r="G287" s="27" t="s">
        <v>2254</v>
      </c>
      <c r="H287" s="33" t="s">
        <v>2263</v>
      </c>
      <c r="I287" s="28" t="s">
        <v>2264</v>
      </c>
      <c r="J287" s="43" t="s">
        <v>213</v>
      </c>
      <c r="K287" s="31" t="s">
        <v>2039</v>
      </c>
      <c r="L287" s="31" t="s">
        <v>502</v>
      </c>
      <c r="M287" s="44" t="s">
        <v>44</v>
      </c>
      <c r="N287" s="45"/>
      <c r="O287" s="46"/>
      <c r="P287" s="47" t="s">
        <v>44</v>
      </c>
      <c r="Q287" s="57"/>
      <c r="R287" s="58"/>
      <c r="S287" s="59" t="s">
        <v>44</v>
      </c>
      <c r="T287" s="60"/>
      <c r="U287" s="61"/>
      <c r="V287" s="62"/>
      <c r="W287" s="63"/>
      <c r="X287" s="62"/>
      <c r="Y287" s="73"/>
      <c r="Z287" s="30"/>
      <c r="AA287" s="30" t="s">
        <v>44</v>
      </c>
      <c r="AB287" s="30"/>
      <c r="AC287" s="29" t="s">
        <v>106</v>
      </c>
      <c r="AD287" s="27" t="s">
        <v>2265</v>
      </c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  <c r="FS287" s="74"/>
      <c r="FT287" s="74"/>
      <c r="FU287" s="74"/>
      <c r="FV287" s="74"/>
      <c r="FW287" s="74"/>
      <c r="FX287" s="74"/>
      <c r="FY287" s="74"/>
      <c r="FZ287" s="74"/>
      <c r="GA287" s="74"/>
      <c r="GB287" s="74"/>
      <c r="GC287" s="74"/>
      <c r="GD287" s="74"/>
      <c r="GE287" s="74"/>
      <c r="GF287" s="74"/>
      <c r="GG287" s="74"/>
      <c r="GH287" s="74"/>
      <c r="GI287" s="74"/>
      <c r="GJ287" s="74"/>
      <c r="GK287" s="74"/>
      <c r="GL287" s="74"/>
      <c r="GM287" s="74"/>
      <c r="GN287" s="74"/>
      <c r="GO287" s="74"/>
      <c r="GP287" s="74"/>
      <c r="GQ287" s="74"/>
      <c r="GR287" s="74"/>
      <c r="GS287" s="74"/>
      <c r="GT287" s="74"/>
      <c r="GU287" s="74"/>
      <c r="GV287" s="74"/>
      <c r="GW287" s="74"/>
      <c r="GX287" s="74"/>
      <c r="GY287" s="74"/>
      <c r="GZ287" s="74"/>
      <c r="HA287" s="74"/>
      <c r="HB287" s="74"/>
      <c r="HC287" s="74"/>
      <c r="HD287" s="74"/>
      <c r="HE287" s="74"/>
      <c r="HF287" s="74"/>
      <c r="HG287" s="74"/>
      <c r="HH287" s="74"/>
      <c r="HI287" s="74"/>
      <c r="HJ287" s="74"/>
      <c r="HK287" s="74"/>
      <c r="HL287" s="74"/>
      <c r="HM287" s="74"/>
      <c r="HN287" s="74"/>
      <c r="HO287" s="74"/>
      <c r="HP287" s="74"/>
      <c r="HQ287" s="74"/>
      <c r="HR287" s="74"/>
      <c r="HS287" s="74"/>
      <c r="HT287" s="74"/>
      <c r="HU287" s="74"/>
      <c r="HV287" s="74"/>
      <c r="HW287" s="74"/>
      <c r="HX287" s="74"/>
      <c r="HY287" s="74"/>
      <c r="HZ287" s="74"/>
      <c r="IA287" s="74"/>
      <c r="IB287" s="74"/>
      <c r="IC287" s="74"/>
      <c r="ID287" s="74"/>
      <c r="IE287" s="74"/>
      <c r="IF287" s="74"/>
      <c r="IG287" s="74"/>
      <c r="IH287" s="74"/>
      <c r="II287" s="74"/>
      <c r="IJ287" s="74"/>
      <c r="IK287" s="74"/>
      <c r="IL287" s="74"/>
      <c r="IM287" s="74"/>
      <c r="IN287" s="74"/>
      <c r="IO287" s="74"/>
      <c r="IP287" s="74"/>
      <c r="IQ287" s="74"/>
      <c r="IR287" s="74"/>
      <c r="IS287" s="74"/>
      <c r="IT287" s="74"/>
      <c r="IU287" s="74"/>
      <c r="IV287" s="74"/>
    </row>
    <row r="288" spans="1:256" s="2" customFormat="1" ht="56.25" customHeight="1">
      <c r="A288" s="30">
        <v>283</v>
      </c>
      <c r="B288" s="30">
        <v>283</v>
      </c>
      <c r="C288" s="31" t="s">
        <v>2266</v>
      </c>
      <c r="D288" s="32" t="s">
        <v>2267</v>
      </c>
      <c r="E288" s="30" t="s">
        <v>2268</v>
      </c>
      <c r="F288" s="29" t="s">
        <v>37</v>
      </c>
      <c r="G288" s="27" t="s">
        <v>2254</v>
      </c>
      <c r="H288" s="35" t="s">
        <v>2269</v>
      </c>
      <c r="I288" s="28" t="s">
        <v>2270</v>
      </c>
      <c r="J288" s="43" t="s">
        <v>2271</v>
      </c>
      <c r="K288" s="31" t="s">
        <v>2272</v>
      </c>
      <c r="L288" s="31" t="s">
        <v>2273</v>
      </c>
      <c r="M288" s="44"/>
      <c r="N288" s="45"/>
      <c r="O288" s="46"/>
      <c r="P288" s="47"/>
      <c r="Q288" s="57"/>
      <c r="R288" s="58"/>
      <c r="S288" s="59"/>
      <c r="T288" s="60"/>
      <c r="U288" s="61"/>
      <c r="V288" s="62"/>
      <c r="W288" s="63" t="s">
        <v>44</v>
      </c>
      <c r="X288" s="67" t="s">
        <v>44</v>
      </c>
      <c r="Y288" s="78"/>
      <c r="Z288" s="30" t="s">
        <v>44</v>
      </c>
      <c r="AA288" s="30"/>
      <c r="AB288" s="30"/>
      <c r="AC288" s="30"/>
      <c r="AD288" s="26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  <c r="FS288" s="74"/>
      <c r="FT288" s="74"/>
      <c r="FU288" s="74"/>
      <c r="FV288" s="74"/>
      <c r="FW288" s="74"/>
      <c r="FX288" s="74"/>
      <c r="FY288" s="74"/>
      <c r="FZ288" s="74"/>
      <c r="GA288" s="74"/>
      <c r="GB288" s="74"/>
      <c r="GC288" s="74"/>
      <c r="GD288" s="74"/>
      <c r="GE288" s="74"/>
      <c r="GF288" s="74"/>
      <c r="GG288" s="74"/>
      <c r="GH288" s="74"/>
      <c r="GI288" s="74"/>
      <c r="GJ288" s="74"/>
      <c r="GK288" s="74"/>
      <c r="GL288" s="74"/>
      <c r="GM288" s="74"/>
      <c r="GN288" s="74"/>
      <c r="GO288" s="74"/>
      <c r="GP288" s="74"/>
      <c r="GQ288" s="74"/>
      <c r="GR288" s="74"/>
      <c r="GS288" s="74"/>
      <c r="GT288" s="74"/>
      <c r="GU288" s="74"/>
      <c r="GV288" s="74"/>
      <c r="GW288" s="74"/>
      <c r="GX288" s="74"/>
      <c r="GY288" s="74"/>
      <c r="GZ288" s="74"/>
      <c r="HA288" s="74"/>
      <c r="HB288" s="74"/>
      <c r="HC288" s="74"/>
      <c r="HD288" s="74"/>
      <c r="HE288" s="74"/>
      <c r="HF288" s="74"/>
      <c r="HG288" s="74"/>
      <c r="HH288" s="74"/>
      <c r="HI288" s="74"/>
      <c r="HJ288" s="74"/>
      <c r="HK288" s="74"/>
      <c r="HL288" s="74"/>
      <c r="HM288" s="74"/>
      <c r="HN288" s="74"/>
      <c r="HO288" s="74"/>
      <c r="HP288" s="74"/>
      <c r="HQ288" s="74"/>
      <c r="HR288" s="74"/>
      <c r="HS288" s="74"/>
      <c r="HT288" s="74"/>
      <c r="HU288" s="74"/>
      <c r="HV288" s="74"/>
      <c r="HW288" s="74"/>
      <c r="HX288" s="74"/>
      <c r="HY288" s="74"/>
      <c r="HZ288" s="74"/>
      <c r="IA288" s="74"/>
      <c r="IB288" s="74"/>
      <c r="IC288" s="74"/>
      <c r="ID288" s="74"/>
      <c r="IE288" s="74"/>
      <c r="IF288" s="74"/>
      <c r="IG288" s="74"/>
      <c r="IH288" s="74"/>
      <c r="II288" s="74"/>
      <c r="IJ288" s="74"/>
      <c r="IK288" s="74"/>
      <c r="IL288" s="74"/>
      <c r="IM288" s="74"/>
      <c r="IN288" s="74"/>
      <c r="IO288" s="74"/>
      <c r="IP288" s="74"/>
      <c r="IQ288" s="74"/>
      <c r="IR288" s="74"/>
      <c r="IS288" s="74"/>
      <c r="IT288" s="74"/>
      <c r="IU288" s="74"/>
      <c r="IV288" s="74"/>
    </row>
    <row r="289" spans="1:256" s="2" customFormat="1" ht="56.25" customHeight="1">
      <c r="A289" s="30">
        <v>284</v>
      </c>
      <c r="B289" s="30">
        <v>284</v>
      </c>
      <c r="C289" s="31" t="s">
        <v>2274</v>
      </c>
      <c r="D289" s="32" t="s">
        <v>2275</v>
      </c>
      <c r="E289" s="30" t="s">
        <v>2276</v>
      </c>
      <c r="F289" s="29" t="s">
        <v>37</v>
      </c>
      <c r="G289" s="27" t="s">
        <v>2254</v>
      </c>
      <c r="H289" s="35" t="s">
        <v>2277</v>
      </c>
      <c r="I289" s="52" t="s">
        <v>2278</v>
      </c>
      <c r="J289" s="43" t="s">
        <v>2279</v>
      </c>
      <c r="K289" s="31" t="s">
        <v>2280</v>
      </c>
      <c r="L289" s="31" t="s">
        <v>807</v>
      </c>
      <c r="M289" s="44" t="s">
        <v>44</v>
      </c>
      <c r="N289" s="45"/>
      <c r="O289" s="46"/>
      <c r="P289" s="47"/>
      <c r="Q289" s="57"/>
      <c r="R289" s="58"/>
      <c r="S289" s="59" t="s">
        <v>44</v>
      </c>
      <c r="T289" s="60" t="s">
        <v>44</v>
      </c>
      <c r="U289" s="61"/>
      <c r="V289" s="62"/>
      <c r="W289" s="63"/>
      <c r="X289" s="67" t="s">
        <v>44</v>
      </c>
      <c r="Y289" s="78" t="s">
        <v>44</v>
      </c>
      <c r="Z289" s="30" t="s">
        <v>44</v>
      </c>
      <c r="AA289" s="30"/>
      <c r="AB289" s="30"/>
      <c r="AC289" s="30" t="s">
        <v>139</v>
      </c>
      <c r="AD289" s="26" t="s">
        <v>2281</v>
      </c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  <c r="FS289" s="74"/>
      <c r="FT289" s="74"/>
      <c r="FU289" s="74"/>
      <c r="FV289" s="74"/>
      <c r="FW289" s="74"/>
      <c r="FX289" s="74"/>
      <c r="FY289" s="74"/>
      <c r="FZ289" s="74"/>
      <c r="GA289" s="74"/>
      <c r="GB289" s="74"/>
      <c r="GC289" s="74"/>
      <c r="GD289" s="74"/>
      <c r="GE289" s="74"/>
      <c r="GF289" s="74"/>
      <c r="GG289" s="74"/>
      <c r="GH289" s="74"/>
      <c r="GI289" s="74"/>
      <c r="GJ289" s="74"/>
      <c r="GK289" s="74"/>
      <c r="GL289" s="74"/>
      <c r="GM289" s="74"/>
      <c r="GN289" s="74"/>
      <c r="GO289" s="74"/>
      <c r="GP289" s="74"/>
      <c r="GQ289" s="74"/>
      <c r="GR289" s="74"/>
      <c r="GS289" s="74"/>
      <c r="GT289" s="74"/>
      <c r="GU289" s="74"/>
      <c r="GV289" s="74"/>
      <c r="GW289" s="74"/>
      <c r="GX289" s="74"/>
      <c r="GY289" s="74"/>
      <c r="GZ289" s="74"/>
      <c r="HA289" s="74"/>
      <c r="HB289" s="74"/>
      <c r="HC289" s="74"/>
      <c r="HD289" s="74"/>
      <c r="HE289" s="74"/>
      <c r="HF289" s="74"/>
      <c r="HG289" s="74"/>
      <c r="HH289" s="74"/>
      <c r="HI289" s="74"/>
      <c r="HJ289" s="74"/>
      <c r="HK289" s="74"/>
      <c r="HL289" s="74"/>
      <c r="HM289" s="74"/>
      <c r="HN289" s="74"/>
      <c r="HO289" s="74"/>
      <c r="HP289" s="74"/>
      <c r="HQ289" s="74"/>
      <c r="HR289" s="74"/>
      <c r="HS289" s="74"/>
      <c r="HT289" s="74"/>
      <c r="HU289" s="74"/>
      <c r="HV289" s="74"/>
      <c r="HW289" s="74"/>
      <c r="HX289" s="74"/>
      <c r="HY289" s="74"/>
      <c r="HZ289" s="74"/>
      <c r="IA289" s="74"/>
      <c r="IB289" s="74"/>
      <c r="IC289" s="74"/>
      <c r="ID289" s="74"/>
      <c r="IE289" s="74"/>
      <c r="IF289" s="74"/>
      <c r="IG289" s="74"/>
      <c r="IH289" s="74"/>
      <c r="II289" s="74"/>
      <c r="IJ289" s="74"/>
      <c r="IK289" s="74"/>
      <c r="IL289" s="74"/>
      <c r="IM289" s="74"/>
      <c r="IN289" s="74"/>
      <c r="IO289" s="74"/>
      <c r="IP289" s="74"/>
      <c r="IQ289" s="74"/>
      <c r="IR289" s="74"/>
      <c r="IS289" s="74"/>
      <c r="IT289" s="74"/>
      <c r="IU289" s="74"/>
      <c r="IV289" s="74"/>
    </row>
    <row r="290" spans="1:256" s="2" customFormat="1" ht="56.25" customHeight="1">
      <c r="A290" s="30">
        <v>285</v>
      </c>
      <c r="B290" s="30">
        <v>285</v>
      </c>
      <c r="C290" s="31" t="s">
        <v>2282</v>
      </c>
      <c r="D290" s="32" t="s">
        <v>2283</v>
      </c>
      <c r="E290" s="30" t="s">
        <v>2284</v>
      </c>
      <c r="F290" s="29" t="s">
        <v>37</v>
      </c>
      <c r="G290" s="27" t="s">
        <v>2254</v>
      </c>
      <c r="H290" s="35" t="s">
        <v>2285</v>
      </c>
      <c r="I290" s="52" t="s">
        <v>2286</v>
      </c>
      <c r="J290" s="43" t="s">
        <v>213</v>
      </c>
      <c r="K290" s="31" t="s">
        <v>2287</v>
      </c>
      <c r="L290" s="31" t="s">
        <v>2288</v>
      </c>
      <c r="M290" s="44"/>
      <c r="N290" s="45"/>
      <c r="O290" s="46"/>
      <c r="P290" s="47"/>
      <c r="Q290" s="57"/>
      <c r="R290" s="58" t="s">
        <v>44</v>
      </c>
      <c r="S290" s="59"/>
      <c r="T290" s="60"/>
      <c r="U290" s="61"/>
      <c r="V290" s="62"/>
      <c r="W290" s="63"/>
      <c r="X290" s="67"/>
      <c r="Y290" s="78"/>
      <c r="Z290" s="75" t="s">
        <v>44</v>
      </c>
      <c r="AA290" s="30"/>
      <c r="AB290" s="30"/>
      <c r="AC290" s="30"/>
      <c r="AD290" s="26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  <c r="FZ290" s="74"/>
      <c r="GA290" s="74"/>
      <c r="GB290" s="74"/>
      <c r="GC290" s="74"/>
      <c r="GD290" s="74"/>
      <c r="GE290" s="74"/>
      <c r="GF290" s="74"/>
      <c r="GG290" s="74"/>
      <c r="GH290" s="74"/>
      <c r="GI290" s="74"/>
      <c r="GJ290" s="74"/>
      <c r="GK290" s="74"/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  <c r="HE290" s="74"/>
      <c r="HF290" s="74"/>
      <c r="HG290" s="74"/>
      <c r="HH290" s="74"/>
      <c r="HI290" s="74"/>
      <c r="HJ290" s="74"/>
      <c r="HK290" s="74"/>
      <c r="HL290" s="74"/>
      <c r="HM290" s="74"/>
      <c r="HN290" s="74"/>
      <c r="HO290" s="74"/>
      <c r="HP290" s="74"/>
      <c r="HQ290" s="74"/>
      <c r="HR290" s="74"/>
      <c r="HS290" s="74"/>
      <c r="HT290" s="74"/>
      <c r="HU290" s="74"/>
      <c r="HV290" s="74"/>
      <c r="HW290" s="74"/>
      <c r="HX290" s="74"/>
      <c r="HY290" s="74"/>
      <c r="HZ290" s="74"/>
      <c r="IA290" s="74"/>
      <c r="IB290" s="74"/>
      <c r="IC290" s="74"/>
      <c r="ID290" s="74"/>
      <c r="IE290" s="74"/>
      <c r="IF290" s="74"/>
      <c r="IG290" s="74"/>
      <c r="IH290" s="74"/>
      <c r="II290" s="74"/>
      <c r="IJ290" s="74"/>
      <c r="IK290" s="74"/>
      <c r="IL290" s="74"/>
      <c r="IM290" s="74"/>
      <c r="IN290" s="74"/>
      <c r="IO290" s="74"/>
      <c r="IP290" s="74"/>
      <c r="IQ290" s="74"/>
      <c r="IR290" s="74"/>
      <c r="IS290" s="74"/>
      <c r="IT290" s="74"/>
      <c r="IU290" s="74"/>
      <c r="IV290" s="74"/>
    </row>
    <row r="291" spans="1:256" s="2" customFormat="1" ht="56.25" customHeight="1">
      <c r="A291" s="30">
        <v>286</v>
      </c>
      <c r="B291" s="30">
        <v>286</v>
      </c>
      <c r="C291" s="31" t="s">
        <v>2289</v>
      </c>
      <c r="D291" s="32" t="s">
        <v>2290</v>
      </c>
      <c r="E291" s="29" t="s">
        <v>2291</v>
      </c>
      <c r="F291" s="29" t="s">
        <v>37</v>
      </c>
      <c r="G291" s="27" t="s">
        <v>2292</v>
      </c>
      <c r="H291" s="33" t="s">
        <v>2293</v>
      </c>
      <c r="I291" s="28" t="s">
        <v>2294</v>
      </c>
      <c r="J291" s="43" t="s">
        <v>213</v>
      </c>
      <c r="K291" s="31" t="s">
        <v>2295</v>
      </c>
      <c r="L291" s="31" t="s">
        <v>2296</v>
      </c>
      <c r="M291" s="44" t="s">
        <v>44</v>
      </c>
      <c r="N291" s="45"/>
      <c r="O291" s="46"/>
      <c r="P291" s="47"/>
      <c r="Q291" s="57"/>
      <c r="R291" s="58" t="s">
        <v>44</v>
      </c>
      <c r="S291" s="59"/>
      <c r="T291" s="60"/>
      <c r="U291" s="61"/>
      <c r="V291" s="62"/>
      <c r="W291" s="63" t="s">
        <v>44</v>
      </c>
      <c r="X291" s="62"/>
      <c r="Y291" s="73"/>
      <c r="Z291" s="30" t="s">
        <v>44</v>
      </c>
      <c r="AA291" s="30"/>
      <c r="AB291" s="30"/>
      <c r="AC291" s="29"/>
      <c r="AD291" s="27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  <c r="FZ291" s="74"/>
      <c r="GA291" s="74"/>
      <c r="GB291" s="74"/>
      <c r="GC291" s="74"/>
      <c r="GD291" s="74"/>
      <c r="GE291" s="74"/>
      <c r="GF291" s="74"/>
      <c r="GG291" s="74"/>
      <c r="GH291" s="74"/>
      <c r="GI291" s="74"/>
      <c r="GJ291" s="74"/>
      <c r="GK291" s="74"/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74"/>
      <c r="GX291" s="74"/>
      <c r="GY291" s="74"/>
      <c r="GZ291" s="74"/>
      <c r="HA291" s="74"/>
      <c r="HB291" s="74"/>
      <c r="HC291" s="74"/>
      <c r="HD291" s="74"/>
      <c r="HE291" s="74"/>
      <c r="HF291" s="74"/>
      <c r="HG291" s="74"/>
      <c r="HH291" s="74"/>
      <c r="HI291" s="74"/>
      <c r="HJ291" s="74"/>
      <c r="HK291" s="74"/>
      <c r="HL291" s="74"/>
      <c r="HM291" s="74"/>
      <c r="HN291" s="74"/>
      <c r="HO291" s="74"/>
      <c r="HP291" s="74"/>
      <c r="HQ291" s="74"/>
      <c r="HR291" s="74"/>
      <c r="HS291" s="74"/>
      <c r="HT291" s="74"/>
      <c r="HU291" s="74"/>
      <c r="HV291" s="74"/>
      <c r="HW291" s="74"/>
      <c r="HX291" s="74"/>
      <c r="HY291" s="74"/>
      <c r="HZ291" s="74"/>
      <c r="IA291" s="74"/>
      <c r="IB291" s="74"/>
      <c r="IC291" s="74"/>
      <c r="ID291" s="74"/>
      <c r="IE291" s="74"/>
      <c r="IF291" s="74"/>
      <c r="IG291" s="74"/>
      <c r="IH291" s="74"/>
      <c r="II291" s="74"/>
      <c r="IJ291" s="74"/>
      <c r="IK291" s="74"/>
      <c r="IL291" s="74"/>
      <c r="IM291" s="74"/>
      <c r="IN291" s="74"/>
      <c r="IO291" s="74"/>
      <c r="IP291" s="74"/>
      <c r="IQ291" s="74"/>
      <c r="IR291" s="74"/>
      <c r="IS291" s="74"/>
      <c r="IT291" s="74"/>
      <c r="IU291" s="74"/>
      <c r="IV291" s="74"/>
    </row>
    <row r="292" spans="1:256" s="2" customFormat="1" ht="56.25" customHeight="1">
      <c r="A292" s="30">
        <v>287</v>
      </c>
      <c r="B292" s="30">
        <v>287</v>
      </c>
      <c r="C292" s="31" t="s">
        <v>2297</v>
      </c>
      <c r="D292" s="32" t="s">
        <v>2298</v>
      </c>
      <c r="E292" s="29" t="s">
        <v>2299</v>
      </c>
      <c r="F292" s="29" t="s">
        <v>37</v>
      </c>
      <c r="G292" s="27" t="s">
        <v>2300</v>
      </c>
      <c r="H292" s="33" t="s">
        <v>2301</v>
      </c>
      <c r="I292" s="28" t="s">
        <v>2302</v>
      </c>
      <c r="J292" s="43" t="s">
        <v>2303</v>
      </c>
      <c r="K292" s="31" t="s">
        <v>2304</v>
      </c>
      <c r="L292" s="31" t="s">
        <v>2305</v>
      </c>
      <c r="M292" s="44"/>
      <c r="N292" s="45"/>
      <c r="O292" s="46"/>
      <c r="P292" s="47" t="s">
        <v>44</v>
      </c>
      <c r="Q292" s="57"/>
      <c r="R292" s="58" t="s">
        <v>44</v>
      </c>
      <c r="S292" s="59"/>
      <c r="T292" s="60"/>
      <c r="U292" s="61"/>
      <c r="V292" s="62"/>
      <c r="W292" s="63"/>
      <c r="X292" s="62"/>
      <c r="Y292" s="73"/>
      <c r="Z292" s="30"/>
      <c r="AA292" s="30" t="s">
        <v>44</v>
      </c>
      <c r="AB292" s="30"/>
      <c r="AC292" s="29" t="s">
        <v>139</v>
      </c>
      <c r="AD292" s="27" t="s">
        <v>1889</v>
      </c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  <c r="FS292" s="74"/>
      <c r="FT292" s="74"/>
      <c r="FU292" s="74"/>
      <c r="FV292" s="74"/>
      <c r="FW292" s="74"/>
      <c r="FX292" s="74"/>
      <c r="FY292" s="74"/>
      <c r="FZ292" s="74"/>
      <c r="GA292" s="74"/>
      <c r="GB292" s="74"/>
      <c r="GC292" s="74"/>
      <c r="GD292" s="74"/>
      <c r="GE292" s="74"/>
      <c r="GF292" s="74"/>
      <c r="GG292" s="74"/>
      <c r="GH292" s="74"/>
      <c r="GI292" s="74"/>
      <c r="GJ292" s="74"/>
      <c r="GK292" s="74"/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74"/>
      <c r="GX292" s="74"/>
      <c r="GY292" s="74"/>
      <c r="GZ292" s="74"/>
      <c r="HA292" s="74"/>
      <c r="HB292" s="74"/>
      <c r="HC292" s="74"/>
      <c r="HD292" s="74"/>
      <c r="HE292" s="74"/>
      <c r="HF292" s="74"/>
      <c r="HG292" s="74"/>
      <c r="HH292" s="74"/>
      <c r="HI292" s="74"/>
      <c r="HJ292" s="74"/>
      <c r="HK292" s="74"/>
      <c r="HL292" s="74"/>
      <c r="HM292" s="74"/>
      <c r="HN292" s="74"/>
      <c r="HO292" s="74"/>
      <c r="HP292" s="74"/>
      <c r="HQ292" s="74"/>
      <c r="HR292" s="74"/>
      <c r="HS292" s="74"/>
      <c r="HT292" s="74"/>
      <c r="HU292" s="74"/>
      <c r="HV292" s="74"/>
      <c r="HW292" s="74"/>
      <c r="HX292" s="74"/>
      <c r="HY292" s="74"/>
      <c r="HZ292" s="74"/>
      <c r="IA292" s="74"/>
      <c r="IB292" s="74"/>
      <c r="IC292" s="74"/>
      <c r="ID292" s="74"/>
      <c r="IE292" s="74"/>
      <c r="IF292" s="74"/>
      <c r="IG292" s="74"/>
      <c r="IH292" s="74"/>
      <c r="II292" s="74"/>
      <c r="IJ292" s="74"/>
      <c r="IK292" s="74"/>
      <c r="IL292" s="74"/>
      <c r="IM292" s="74"/>
      <c r="IN292" s="74"/>
      <c r="IO292" s="74"/>
      <c r="IP292" s="74"/>
      <c r="IQ292" s="74"/>
      <c r="IR292" s="74"/>
      <c r="IS292" s="74"/>
      <c r="IT292" s="74"/>
      <c r="IU292" s="74"/>
      <c r="IV292" s="74"/>
    </row>
    <row r="293" spans="1:256" s="2" customFormat="1" ht="56.25" customHeight="1">
      <c r="A293" s="30">
        <v>288</v>
      </c>
      <c r="B293" s="30">
        <v>288</v>
      </c>
      <c r="C293" s="31" t="s">
        <v>2306</v>
      </c>
      <c r="D293" s="32" t="s">
        <v>2307</v>
      </c>
      <c r="E293" s="29" t="s">
        <v>2308</v>
      </c>
      <c r="F293" s="29" t="s">
        <v>37</v>
      </c>
      <c r="G293" s="27" t="s">
        <v>2300</v>
      </c>
      <c r="H293" s="33" t="s">
        <v>2309</v>
      </c>
      <c r="I293" s="28" t="s">
        <v>2310</v>
      </c>
      <c r="J293" s="43" t="s">
        <v>2311</v>
      </c>
      <c r="K293" s="31" t="s">
        <v>2312</v>
      </c>
      <c r="L293" s="31" t="s">
        <v>2313</v>
      </c>
      <c r="M293" s="44"/>
      <c r="N293" s="45"/>
      <c r="O293" s="46"/>
      <c r="P293" s="47" t="s">
        <v>44</v>
      </c>
      <c r="Q293" s="57" t="s">
        <v>44</v>
      </c>
      <c r="R293" s="58"/>
      <c r="S293" s="59"/>
      <c r="T293" s="60"/>
      <c r="U293" s="61"/>
      <c r="V293" s="62"/>
      <c r="W293" s="63"/>
      <c r="X293" s="62"/>
      <c r="Y293" s="73"/>
      <c r="Z293" s="30"/>
      <c r="AA293" s="30" t="s">
        <v>44</v>
      </c>
      <c r="AB293" s="30"/>
      <c r="AC293" s="76" t="s">
        <v>1075</v>
      </c>
      <c r="AD293" s="77" t="s">
        <v>2314</v>
      </c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  <c r="FS293" s="74"/>
      <c r="FT293" s="74"/>
      <c r="FU293" s="74"/>
      <c r="FV293" s="74"/>
      <c r="FW293" s="74"/>
      <c r="FX293" s="74"/>
      <c r="FY293" s="74"/>
      <c r="FZ293" s="74"/>
      <c r="GA293" s="74"/>
      <c r="GB293" s="74"/>
      <c r="GC293" s="74"/>
      <c r="GD293" s="74"/>
      <c r="GE293" s="74"/>
      <c r="GF293" s="74"/>
      <c r="GG293" s="74"/>
      <c r="GH293" s="74"/>
      <c r="GI293" s="74"/>
      <c r="GJ293" s="74"/>
      <c r="GK293" s="74"/>
      <c r="GL293" s="74"/>
      <c r="GM293" s="74"/>
      <c r="GN293" s="74"/>
      <c r="GO293" s="74"/>
      <c r="GP293" s="74"/>
      <c r="GQ293" s="74"/>
      <c r="GR293" s="74"/>
      <c r="GS293" s="74"/>
      <c r="GT293" s="74"/>
      <c r="GU293" s="74"/>
      <c r="GV293" s="74"/>
      <c r="GW293" s="74"/>
      <c r="GX293" s="74"/>
      <c r="GY293" s="74"/>
      <c r="GZ293" s="74"/>
      <c r="HA293" s="74"/>
      <c r="HB293" s="74"/>
      <c r="HC293" s="74"/>
      <c r="HD293" s="74"/>
      <c r="HE293" s="74"/>
      <c r="HF293" s="74"/>
      <c r="HG293" s="74"/>
      <c r="HH293" s="74"/>
      <c r="HI293" s="74"/>
      <c r="HJ293" s="74"/>
      <c r="HK293" s="74"/>
      <c r="HL293" s="74"/>
      <c r="HM293" s="74"/>
      <c r="HN293" s="74"/>
      <c r="HO293" s="74"/>
      <c r="HP293" s="74"/>
      <c r="HQ293" s="74"/>
      <c r="HR293" s="74"/>
      <c r="HS293" s="74"/>
      <c r="HT293" s="74"/>
      <c r="HU293" s="74"/>
      <c r="HV293" s="74"/>
      <c r="HW293" s="74"/>
      <c r="HX293" s="74"/>
      <c r="HY293" s="74"/>
      <c r="HZ293" s="74"/>
      <c r="IA293" s="74"/>
      <c r="IB293" s="74"/>
      <c r="IC293" s="74"/>
      <c r="ID293" s="74"/>
      <c r="IE293" s="74"/>
      <c r="IF293" s="74"/>
      <c r="IG293" s="74"/>
      <c r="IH293" s="74"/>
      <c r="II293" s="74"/>
      <c r="IJ293" s="74"/>
      <c r="IK293" s="74"/>
      <c r="IL293" s="74"/>
      <c r="IM293" s="74"/>
      <c r="IN293" s="74"/>
      <c r="IO293" s="74"/>
      <c r="IP293" s="74"/>
      <c r="IQ293" s="74"/>
      <c r="IR293" s="74"/>
      <c r="IS293" s="74"/>
      <c r="IT293" s="74"/>
      <c r="IU293" s="74"/>
      <c r="IV293" s="74"/>
    </row>
    <row r="294" spans="1:256" s="2" customFormat="1" ht="56.25" customHeight="1">
      <c r="A294" s="30">
        <v>289</v>
      </c>
      <c r="B294" s="30">
        <v>289</v>
      </c>
      <c r="C294" s="31" t="s">
        <v>2315</v>
      </c>
      <c r="D294" s="32" t="s">
        <v>2316</v>
      </c>
      <c r="E294" s="29" t="s">
        <v>2317</v>
      </c>
      <c r="F294" s="29" t="s">
        <v>37</v>
      </c>
      <c r="G294" s="27" t="s">
        <v>2300</v>
      </c>
      <c r="H294" s="33" t="s">
        <v>2318</v>
      </c>
      <c r="I294" s="28" t="s">
        <v>2319</v>
      </c>
      <c r="J294" s="43" t="s">
        <v>2320</v>
      </c>
      <c r="K294" s="31" t="s">
        <v>2321</v>
      </c>
      <c r="L294" s="31" t="s">
        <v>2322</v>
      </c>
      <c r="M294" s="44"/>
      <c r="N294" s="45"/>
      <c r="O294" s="46"/>
      <c r="P294" s="47"/>
      <c r="Q294" s="57"/>
      <c r="R294" s="58"/>
      <c r="S294" s="59"/>
      <c r="T294" s="60"/>
      <c r="U294" s="61"/>
      <c r="V294" s="62"/>
      <c r="W294" s="63" t="s">
        <v>44</v>
      </c>
      <c r="X294" s="62" t="s">
        <v>44</v>
      </c>
      <c r="Y294" s="73" t="s">
        <v>44</v>
      </c>
      <c r="Z294" s="30"/>
      <c r="AA294" s="30" t="s">
        <v>44</v>
      </c>
      <c r="AB294" s="30"/>
      <c r="AC294" s="29"/>
      <c r="AD294" s="27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  <c r="FS294" s="74"/>
      <c r="FT294" s="74"/>
      <c r="FU294" s="74"/>
      <c r="FV294" s="74"/>
      <c r="FW294" s="74"/>
      <c r="FX294" s="74"/>
      <c r="FY294" s="74"/>
      <c r="FZ294" s="74"/>
      <c r="GA294" s="74"/>
      <c r="GB294" s="74"/>
      <c r="GC294" s="74"/>
      <c r="GD294" s="74"/>
      <c r="GE294" s="74"/>
      <c r="GF294" s="74"/>
      <c r="GG294" s="74"/>
      <c r="GH294" s="74"/>
      <c r="GI294" s="74"/>
      <c r="GJ294" s="74"/>
      <c r="GK294" s="74"/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74"/>
      <c r="GX294" s="74"/>
      <c r="GY294" s="74"/>
      <c r="GZ294" s="74"/>
      <c r="HA294" s="74"/>
      <c r="HB294" s="74"/>
      <c r="HC294" s="74"/>
      <c r="HD294" s="74"/>
      <c r="HE294" s="74"/>
      <c r="HF294" s="74"/>
      <c r="HG294" s="74"/>
      <c r="HH294" s="74"/>
      <c r="HI294" s="74"/>
      <c r="HJ294" s="74"/>
      <c r="HK294" s="74"/>
      <c r="HL294" s="74"/>
      <c r="HM294" s="74"/>
      <c r="HN294" s="74"/>
      <c r="HO294" s="74"/>
      <c r="HP294" s="74"/>
      <c r="HQ294" s="74"/>
      <c r="HR294" s="74"/>
      <c r="HS294" s="74"/>
      <c r="HT294" s="74"/>
      <c r="HU294" s="74"/>
      <c r="HV294" s="74"/>
      <c r="HW294" s="74"/>
      <c r="HX294" s="74"/>
      <c r="HY294" s="74"/>
      <c r="HZ294" s="74"/>
      <c r="IA294" s="74"/>
      <c r="IB294" s="74"/>
      <c r="IC294" s="74"/>
      <c r="ID294" s="74"/>
      <c r="IE294" s="74"/>
      <c r="IF294" s="74"/>
      <c r="IG294" s="74"/>
      <c r="IH294" s="74"/>
      <c r="II294" s="74"/>
      <c r="IJ294" s="74"/>
      <c r="IK294" s="74"/>
      <c r="IL294" s="74"/>
      <c r="IM294" s="74"/>
      <c r="IN294" s="74"/>
      <c r="IO294" s="74"/>
      <c r="IP294" s="74"/>
      <c r="IQ294" s="74"/>
      <c r="IR294" s="74"/>
      <c r="IS294" s="74"/>
      <c r="IT294" s="74"/>
      <c r="IU294" s="74"/>
      <c r="IV294" s="74"/>
    </row>
    <row r="295" spans="1:256" s="2" customFormat="1" ht="56.25" customHeight="1">
      <c r="A295" s="30">
        <v>290</v>
      </c>
      <c r="B295" s="30">
        <v>290</v>
      </c>
      <c r="C295" s="31" t="s">
        <v>2323</v>
      </c>
      <c r="D295" s="32"/>
      <c r="E295" s="29" t="s">
        <v>2324</v>
      </c>
      <c r="F295" s="29" t="s">
        <v>37</v>
      </c>
      <c r="G295" s="27" t="s">
        <v>2300</v>
      </c>
      <c r="H295" s="33" t="s">
        <v>2325</v>
      </c>
      <c r="I295" s="28" t="s">
        <v>903</v>
      </c>
      <c r="J295" s="43" t="s">
        <v>904</v>
      </c>
      <c r="K295" s="31" t="s">
        <v>2326</v>
      </c>
      <c r="L295" s="31" t="s">
        <v>2327</v>
      </c>
      <c r="M295" s="44"/>
      <c r="N295" s="45"/>
      <c r="O295" s="46" t="s">
        <v>44</v>
      </c>
      <c r="P295" s="47"/>
      <c r="Q295" s="57"/>
      <c r="R295" s="58"/>
      <c r="S295" s="59" t="s">
        <v>44</v>
      </c>
      <c r="T295" s="60"/>
      <c r="U295" s="61"/>
      <c r="V295" s="62"/>
      <c r="W295" s="63"/>
      <c r="X295" s="62"/>
      <c r="Y295" s="73" t="s">
        <v>44</v>
      </c>
      <c r="Z295" s="30" t="s">
        <v>44</v>
      </c>
      <c r="AA295" s="30"/>
      <c r="AB295" s="30"/>
      <c r="AC295" s="29"/>
      <c r="AD295" s="27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  <c r="FS295" s="74"/>
      <c r="FT295" s="74"/>
      <c r="FU295" s="74"/>
      <c r="FV295" s="74"/>
      <c r="FW295" s="74"/>
      <c r="FX295" s="74"/>
      <c r="FY295" s="74"/>
      <c r="FZ295" s="74"/>
      <c r="GA295" s="74"/>
      <c r="GB295" s="74"/>
      <c r="GC295" s="74"/>
      <c r="GD295" s="74"/>
      <c r="GE295" s="74"/>
      <c r="GF295" s="74"/>
      <c r="GG295" s="74"/>
      <c r="GH295" s="74"/>
      <c r="GI295" s="74"/>
      <c r="GJ295" s="74"/>
      <c r="GK295" s="74"/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74"/>
      <c r="GX295" s="74"/>
      <c r="GY295" s="74"/>
      <c r="GZ295" s="74"/>
      <c r="HA295" s="74"/>
      <c r="HB295" s="74"/>
      <c r="HC295" s="74"/>
      <c r="HD295" s="74"/>
      <c r="HE295" s="74"/>
      <c r="HF295" s="74"/>
      <c r="HG295" s="74"/>
      <c r="HH295" s="74"/>
      <c r="HI295" s="74"/>
      <c r="HJ295" s="74"/>
      <c r="HK295" s="74"/>
      <c r="HL295" s="74"/>
      <c r="HM295" s="74"/>
      <c r="HN295" s="74"/>
      <c r="HO295" s="74"/>
      <c r="HP295" s="74"/>
      <c r="HQ295" s="74"/>
      <c r="HR295" s="74"/>
      <c r="HS295" s="74"/>
      <c r="HT295" s="74"/>
      <c r="HU295" s="74"/>
      <c r="HV295" s="74"/>
      <c r="HW295" s="74"/>
      <c r="HX295" s="74"/>
      <c r="HY295" s="74"/>
      <c r="HZ295" s="74"/>
      <c r="IA295" s="74"/>
      <c r="IB295" s="74"/>
      <c r="IC295" s="74"/>
      <c r="ID295" s="74"/>
      <c r="IE295" s="74"/>
      <c r="IF295" s="74"/>
      <c r="IG295" s="74"/>
      <c r="IH295" s="74"/>
      <c r="II295" s="74"/>
      <c r="IJ295" s="74"/>
      <c r="IK295" s="74"/>
      <c r="IL295" s="74"/>
      <c r="IM295" s="74"/>
      <c r="IN295" s="74"/>
      <c r="IO295" s="74"/>
      <c r="IP295" s="74"/>
      <c r="IQ295" s="74"/>
      <c r="IR295" s="74"/>
      <c r="IS295" s="74"/>
      <c r="IT295" s="74"/>
      <c r="IU295" s="74"/>
      <c r="IV295" s="74"/>
    </row>
    <row r="296" spans="1:256" s="2" customFormat="1" ht="56.25" customHeight="1">
      <c r="A296" s="30">
        <v>291</v>
      </c>
      <c r="B296" s="30">
        <v>291</v>
      </c>
      <c r="C296" s="31" t="s">
        <v>2328</v>
      </c>
      <c r="D296" s="32" t="s">
        <v>2329</v>
      </c>
      <c r="E296" s="29" t="s">
        <v>2330</v>
      </c>
      <c r="F296" s="29" t="s">
        <v>37</v>
      </c>
      <c r="G296" s="27" t="s">
        <v>2331</v>
      </c>
      <c r="H296" s="33" t="s">
        <v>2332</v>
      </c>
      <c r="I296" s="28" t="s">
        <v>2333</v>
      </c>
      <c r="J296" s="43" t="s">
        <v>213</v>
      </c>
      <c r="K296" s="31" t="s">
        <v>2334</v>
      </c>
      <c r="L296" s="31" t="s">
        <v>2335</v>
      </c>
      <c r="M296" s="44"/>
      <c r="N296" s="45"/>
      <c r="O296" s="46"/>
      <c r="P296" s="47"/>
      <c r="Q296" s="57"/>
      <c r="R296" s="58" t="s">
        <v>44</v>
      </c>
      <c r="S296" s="59"/>
      <c r="T296" s="60"/>
      <c r="U296" s="61"/>
      <c r="V296" s="62"/>
      <c r="W296" s="63" t="s">
        <v>44</v>
      </c>
      <c r="X296" s="62"/>
      <c r="Y296" s="73"/>
      <c r="Z296" s="30" t="s">
        <v>44</v>
      </c>
      <c r="AA296" s="30"/>
      <c r="AB296" s="30"/>
      <c r="AC296" s="29"/>
      <c r="AD296" s="27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  <c r="FS296" s="74"/>
      <c r="FT296" s="74"/>
      <c r="FU296" s="74"/>
      <c r="FV296" s="74"/>
      <c r="FW296" s="74"/>
      <c r="FX296" s="74"/>
      <c r="FY296" s="74"/>
      <c r="FZ296" s="74"/>
      <c r="GA296" s="74"/>
      <c r="GB296" s="74"/>
      <c r="GC296" s="74"/>
      <c r="GD296" s="74"/>
      <c r="GE296" s="74"/>
      <c r="GF296" s="74"/>
      <c r="GG296" s="74"/>
      <c r="GH296" s="74"/>
      <c r="GI296" s="74"/>
      <c r="GJ296" s="74"/>
      <c r="GK296" s="74"/>
      <c r="GL296" s="74"/>
      <c r="GM296" s="74"/>
      <c r="GN296" s="74"/>
      <c r="GO296" s="74"/>
      <c r="GP296" s="74"/>
      <c r="GQ296" s="74"/>
      <c r="GR296" s="74"/>
      <c r="GS296" s="74"/>
      <c r="GT296" s="74"/>
      <c r="GU296" s="74"/>
      <c r="GV296" s="74"/>
      <c r="GW296" s="74"/>
      <c r="GX296" s="74"/>
      <c r="GY296" s="74"/>
      <c r="GZ296" s="74"/>
      <c r="HA296" s="74"/>
      <c r="HB296" s="74"/>
      <c r="HC296" s="74"/>
      <c r="HD296" s="74"/>
      <c r="HE296" s="74"/>
      <c r="HF296" s="74"/>
      <c r="HG296" s="74"/>
      <c r="HH296" s="74"/>
      <c r="HI296" s="74"/>
      <c r="HJ296" s="74"/>
      <c r="HK296" s="74"/>
      <c r="HL296" s="74"/>
      <c r="HM296" s="74"/>
      <c r="HN296" s="74"/>
      <c r="HO296" s="74"/>
      <c r="HP296" s="74"/>
      <c r="HQ296" s="74"/>
      <c r="HR296" s="74"/>
      <c r="HS296" s="74"/>
      <c r="HT296" s="74"/>
      <c r="HU296" s="74"/>
      <c r="HV296" s="74"/>
      <c r="HW296" s="74"/>
      <c r="HX296" s="74"/>
      <c r="HY296" s="74"/>
      <c r="HZ296" s="74"/>
      <c r="IA296" s="74"/>
      <c r="IB296" s="74"/>
      <c r="IC296" s="74"/>
      <c r="ID296" s="74"/>
      <c r="IE296" s="74"/>
      <c r="IF296" s="74"/>
      <c r="IG296" s="74"/>
      <c r="IH296" s="74"/>
      <c r="II296" s="74"/>
      <c r="IJ296" s="74"/>
      <c r="IK296" s="74"/>
      <c r="IL296" s="74"/>
      <c r="IM296" s="74"/>
      <c r="IN296" s="74"/>
      <c r="IO296" s="74"/>
      <c r="IP296" s="74"/>
      <c r="IQ296" s="74"/>
      <c r="IR296" s="74"/>
      <c r="IS296" s="74"/>
      <c r="IT296" s="74"/>
      <c r="IU296" s="74"/>
      <c r="IV296" s="74"/>
    </row>
    <row r="297" spans="1:256" s="2" customFormat="1" ht="56.25" customHeight="1">
      <c r="A297" s="30">
        <v>292</v>
      </c>
      <c r="B297" s="30">
        <v>292</v>
      </c>
      <c r="C297" s="31" t="s">
        <v>2336</v>
      </c>
      <c r="D297" s="32" t="s">
        <v>2337</v>
      </c>
      <c r="E297" s="29" t="s">
        <v>2338</v>
      </c>
      <c r="F297" s="29" t="s">
        <v>37</v>
      </c>
      <c r="G297" s="27" t="s">
        <v>2331</v>
      </c>
      <c r="H297" s="33" t="s">
        <v>2339</v>
      </c>
      <c r="I297" s="28" t="s">
        <v>2340</v>
      </c>
      <c r="J297" s="43" t="s">
        <v>213</v>
      </c>
      <c r="K297" s="31" t="s">
        <v>2341</v>
      </c>
      <c r="L297" s="31" t="s">
        <v>2342</v>
      </c>
      <c r="M297" s="44"/>
      <c r="N297" s="45"/>
      <c r="O297" s="46"/>
      <c r="P297" s="47"/>
      <c r="Q297" s="57" t="s">
        <v>44</v>
      </c>
      <c r="R297" s="58" t="s">
        <v>44</v>
      </c>
      <c r="S297" s="59"/>
      <c r="T297" s="60"/>
      <c r="U297" s="61"/>
      <c r="V297" s="62"/>
      <c r="W297" s="63"/>
      <c r="X297" s="62" t="s">
        <v>44</v>
      </c>
      <c r="Y297" s="73"/>
      <c r="Z297" s="30" t="s">
        <v>44</v>
      </c>
      <c r="AA297" s="30"/>
      <c r="AB297" s="30"/>
      <c r="AC297" s="29" t="s">
        <v>419</v>
      </c>
      <c r="AD297" s="27" t="s">
        <v>2343</v>
      </c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  <c r="FS297" s="74"/>
      <c r="FT297" s="74"/>
      <c r="FU297" s="74"/>
      <c r="FV297" s="74"/>
      <c r="FW297" s="74"/>
      <c r="FX297" s="74"/>
      <c r="FY297" s="74"/>
      <c r="FZ297" s="74"/>
      <c r="GA297" s="74"/>
      <c r="GB297" s="74"/>
      <c r="GC297" s="74"/>
      <c r="GD297" s="74"/>
      <c r="GE297" s="74"/>
      <c r="GF297" s="74"/>
      <c r="GG297" s="74"/>
      <c r="GH297" s="74"/>
      <c r="GI297" s="74"/>
      <c r="GJ297" s="74"/>
      <c r="GK297" s="74"/>
      <c r="GL297" s="74"/>
      <c r="GM297" s="74"/>
      <c r="GN297" s="74"/>
      <c r="GO297" s="74"/>
      <c r="GP297" s="74"/>
      <c r="GQ297" s="74"/>
      <c r="GR297" s="74"/>
      <c r="GS297" s="74"/>
      <c r="GT297" s="74"/>
      <c r="GU297" s="74"/>
      <c r="GV297" s="74"/>
      <c r="GW297" s="74"/>
      <c r="GX297" s="74"/>
      <c r="GY297" s="74"/>
      <c r="GZ297" s="74"/>
      <c r="HA297" s="74"/>
      <c r="HB297" s="74"/>
      <c r="HC297" s="74"/>
      <c r="HD297" s="74"/>
      <c r="HE297" s="74"/>
      <c r="HF297" s="74"/>
      <c r="HG297" s="74"/>
      <c r="HH297" s="74"/>
      <c r="HI297" s="74"/>
      <c r="HJ297" s="74"/>
      <c r="HK297" s="74"/>
      <c r="HL297" s="74"/>
      <c r="HM297" s="74"/>
      <c r="HN297" s="74"/>
      <c r="HO297" s="74"/>
      <c r="HP297" s="74"/>
      <c r="HQ297" s="74"/>
      <c r="HR297" s="74"/>
      <c r="HS297" s="74"/>
      <c r="HT297" s="74"/>
      <c r="HU297" s="74"/>
      <c r="HV297" s="74"/>
      <c r="HW297" s="74"/>
      <c r="HX297" s="74"/>
      <c r="HY297" s="74"/>
      <c r="HZ297" s="74"/>
      <c r="IA297" s="74"/>
      <c r="IB297" s="74"/>
      <c r="IC297" s="74"/>
      <c r="ID297" s="74"/>
      <c r="IE297" s="74"/>
      <c r="IF297" s="74"/>
      <c r="IG297" s="74"/>
      <c r="IH297" s="74"/>
      <c r="II297" s="74"/>
      <c r="IJ297" s="74"/>
      <c r="IK297" s="74"/>
      <c r="IL297" s="74"/>
      <c r="IM297" s="74"/>
      <c r="IN297" s="74"/>
      <c r="IO297" s="74"/>
      <c r="IP297" s="74"/>
      <c r="IQ297" s="74"/>
      <c r="IR297" s="74"/>
      <c r="IS297" s="74"/>
      <c r="IT297" s="74"/>
      <c r="IU297" s="74"/>
      <c r="IV297" s="74"/>
    </row>
    <row r="298" spans="1:256" s="2" customFormat="1" ht="56.25" customHeight="1">
      <c r="A298" s="30">
        <v>293</v>
      </c>
      <c r="B298" s="30">
        <v>293</v>
      </c>
      <c r="C298" s="31" t="s">
        <v>2344</v>
      </c>
      <c r="D298" s="32" t="s">
        <v>2345</v>
      </c>
      <c r="E298" s="29" t="s">
        <v>2346</v>
      </c>
      <c r="F298" s="29" t="s">
        <v>37</v>
      </c>
      <c r="G298" s="27" t="s">
        <v>2331</v>
      </c>
      <c r="H298" s="33" t="s">
        <v>2347</v>
      </c>
      <c r="I298" s="28" t="s">
        <v>2348</v>
      </c>
      <c r="J298" s="43" t="s">
        <v>2349</v>
      </c>
      <c r="K298" s="31" t="s">
        <v>2350</v>
      </c>
      <c r="L298" s="31" t="s">
        <v>874</v>
      </c>
      <c r="M298" s="44"/>
      <c r="N298" s="45"/>
      <c r="O298" s="46"/>
      <c r="P298" s="47"/>
      <c r="Q298" s="57"/>
      <c r="R298" s="58"/>
      <c r="S298" s="59"/>
      <c r="T298" s="60"/>
      <c r="U298" s="61"/>
      <c r="V298" s="62"/>
      <c r="W298" s="63" t="s">
        <v>44</v>
      </c>
      <c r="X298" s="62"/>
      <c r="Y298" s="73"/>
      <c r="Z298" s="30" t="s">
        <v>44</v>
      </c>
      <c r="AA298" s="30"/>
      <c r="AB298" s="30"/>
      <c r="AC298" s="29"/>
      <c r="AD298" s="27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  <c r="FS298" s="74"/>
      <c r="FT298" s="74"/>
      <c r="FU298" s="74"/>
      <c r="FV298" s="74"/>
      <c r="FW298" s="74"/>
      <c r="FX298" s="74"/>
      <c r="FY298" s="74"/>
      <c r="FZ298" s="74"/>
      <c r="GA298" s="74"/>
      <c r="GB298" s="74"/>
      <c r="GC298" s="74"/>
      <c r="GD298" s="74"/>
      <c r="GE298" s="74"/>
      <c r="GF298" s="74"/>
      <c r="GG298" s="74"/>
      <c r="GH298" s="74"/>
      <c r="GI298" s="74"/>
      <c r="GJ298" s="74"/>
      <c r="GK298" s="74"/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74"/>
      <c r="GX298" s="74"/>
      <c r="GY298" s="74"/>
      <c r="GZ298" s="74"/>
      <c r="HA298" s="74"/>
      <c r="HB298" s="74"/>
      <c r="HC298" s="74"/>
      <c r="HD298" s="74"/>
      <c r="HE298" s="74"/>
      <c r="HF298" s="74"/>
      <c r="HG298" s="74"/>
      <c r="HH298" s="74"/>
      <c r="HI298" s="74"/>
      <c r="HJ298" s="74"/>
      <c r="HK298" s="74"/>
      <c r="HL298" s="74"/>
      <c r="HM298" s="74"/>
      <c r="HN298" s="74"/>
      <c r="HO298" s="74"/>
      <c r="HP298" s="74"/>
      <c r="HQ298" s="74"/>
      <c r="HR298" s="74"/>
      <c r="HS298" s="74"/>
      <c r="HT298" s="74"/>
      <c r="HU298" s="74"/>
      <c r="HV298" s="74"/>
      <c r="HW298" s="74"/>
      <c r="HX298" s="74"/>
      <c r="HY298" s="74"/>
      <c r="HZ298" s="74"/>
      <c r="IA298" s="74"/>
      <c r="IB298" s="74"/>
      <c r="IC298" s="74"/>
      <c r="ID298" s="74"/>
      <c r="IE298" s="74"/>
      <c r="IF298" s="74"/>
      <c r="IG298" s="74"/>
      <c r="IH298" s="74"/>
      <c r="II298" s="74"/>
      <c r="IJ298" s="74"/>
      <c r="IK298" s="74"/>
      <c r="IL298" s="74"/>
      <c r="IM298" s="74"/>
      <c r="IN298" s="74"/>
      <c r="IO298" s="74"/>
      <c r="IP298" s="74"/>
      <c r="IQ298" s="74"/>
      <c r="IR298" s="74"/>
      <c r="IS298" s="74"/>
      <c r="IT298" s="74"/>
      <c r="IU298" s="74"/>
      <c r="IV298" s="74"/>
    </row>
    <row r="299" spans="1:256" s="2" customFormat="1" ht="56.25" customHeight="1">
      <c r="A299" s="30">
        <v>294</v>
      </c>
      <c r="B299" s="30">
        <v>294</v>
      </c>
      <c r="C299" s="31" t="s">
        <v>2351</v>
      </c>
      <c r="D299" s="32" t="s">
        <v>2352</v>
      </c>
      <c r="E299" s="29" t="s">
        <v>2353</v>
      </c>
      <c r="F299" s="29" t="s">
        <v>37</v>
      </c>
      <c r="G299" s="27" t="s">
        <v>2331</v>
      </c>
      <c r="H299" s="33" t="s">
        <v>2354</v>
      </c>
      <c r="I299" s="28" t="s">
        <v>2355</v>
      </c>
      <c r="J299" s="43" t="s">
        <v>2356</v>
      </c>
      <c r="K299" s="31" t="s">
        <v>2357</v>
      </c>
      <c r="L299" s="31" t="s">
        <v>2358</v>
      </c>
      <c r="M299" s="44"/>
      <c r="N299" s="45"/>
      <c r="O299" s="46"/>
      <c r="P299" s="47" t="s">
        <v>44</v>
      </c>
      <c r="Q299" s="57"/>
      <c r="R299" s="58"/>
      <c r="S299" s="59" t="s">
        <v>44</v>
      </c>
      <c r="T299" s="60"/>
      <c r="U299" s="61"/>
      <c r="V299" s="62"/>
      <c r="W299" s="63"/>
      <c r="X299" s="62"/>
      <c r="Y299" s="73"/>
      <c r="Z299" s="30"/>
      <c r="AA299" s="30" t="s">
        <v>44</v>
      </c>
      <c r="AB299" s="30"/>
      <c r="AC299" s="29" t="s">
        <v>139</v>
      </c>
      <c r="AD299" s="27" t="s">
        <v>2359</v>
      </c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  <c r="FS299" s="74"/>
      <c r="FT299" s="74"/>
      <c r="FU299" s="74"/>
      <c r="FV299" s="74"/>
      <c r="FW299" s="74"/>
      <c r="FX299" s="74"/>
      <c r="FY299" s="74"/>
      <c r="FZ299" s="74"/>
      <c r="GA299" s="74"/>
      <c r="GB299" s="74"/>
      <c r="GC299" s="74"/>
      <c r="GD299" s="74"/>
      <c r="GE299" s="74"/>
      <c r="GF299" s="74"/>
      <c r="GG299" s="74"/>
      <c r="GH299" s="74"/>
      <c r="GI299" s="74"/>
      <c r="GJ299" s="74"/>
      <c r="GK299" s="74"/>
      <c r="GL299" s="74"/>
      <c r="GM299" s="74"/>
      <c r="GN299" s="74"/>
      <c r="GO299" s="74"/>
      <c r="GP299" s="74"/>
      <c r="GQ299" s="74"/>
      <c r="GR299" s="74"/>
      <c r="GS299" s="74"/>
      <c r="GT299" s="74"/>
      <c r="GU299" s="74"/>
      <c r="GV299" s="74"/>
      <c r="GW299" s="74"/>
      <c r="GX299" s="74"/>
      <c r="GY299" s="74"/>
      <c r="GZ299" s="74"/>
      <c r="HA299" s="74"/>
      <c r="HB299" s="74"/>
      <c r="HC299" s="74"/>
      <c r="HD299" s="74"/>
      <c r="HE299" s="74"/>
      <c r="HF299" s="74"/>
      <c r="HG299" s="74"/>
      <c r="HH299" s="74"/>
      <c r="HI299" s="74"/>
      <c r="HJ299" s="74"/>
      <c r="HK299" s="74"/>
      <c r="HL299" s="74"/>
      <c r="HM299" s="74"/>
      <c r="HN299" s="74"/>
      <c r="HO299" s="74"/>
      <c r="HP299" s="74"/>
      <c r="HQ299" s="74"/>
      <c r="HR299" s="74"/>
      <c r="HS299" s="74"/>
      <c r="HT299" s="74"/>
      <c r="HU299" s="74"/>
      <c r="HV299" s="74"/>
      <c r="HW299" s="74"/>
      <c r="HX299" s="74"/>
      <c r="HY299" s="74"/>
      <c r="HZ299" s="74"/>
      <c r="IA299" s="74"/>
      <c r="IB299" s="74"/>
      <c r="IC299" s="74"/>
      <c r="ID299" s="74"/>
      <c r="IE299" s="74"/>
      <c r="IF299" s="74"/>
      <c r="IG299" s="74"/>
      <c r="IH299" s="74"/>
      <c r="II299" s="74"/>
      <c r="IJ299" s="74"/>
      <c r="IK299" s="74"/>
      <c r="IL299" s="74"/>
      <c r="IM299" s="74"/>
      <c r="IN299" s="74"/>
      <c r="IO299" s="74"/>
      <c r="IP299" s="74"/>
      <c r="IQ299" s="74"/>
      <c r="IR299" s="74"/>
      <c r="IS299" s="74"/>
      <c r="IT299" s="74"/>
      <c r="IU299" s="74"/>
      <c r="IV299" s="74"/>
    </row>
    <row r="300" spans="1:256" s="2" customFormat="1" ht="56.25" customHeight="1">
      <c r="A300" s="30">
        <v>295</v>
      </c>
      <c r="B300" s="30">
        <v>295</v>
      </c>
      <c r="C300" s="31" t="s">
        <v>2360</v>
      </c>
      <c r="D300" s="32" t="s">
        <v>2361</v>
      </c>
      <c r="E300" s="29" t="s">
        <v>2353</v>
      </c>
      <c r="F300" s="29" t="s">
        <v>37</v>
      </c>
      <c r="G300" s="27" t="s">
        <v>2331</v>
      </c>
      <c r="H300" s="33" t="s">
        <v>2362</v>
      </c>
      <c r="I300" s="28" t="s">
        <v>2363</v>
      </c>
      <c r="J300" s="43" t="s">
        <v>2364</v>
      </c>
      <c r="K300" s="31" t="s">
        <v>2365</v>
      </c>
      <c r="L300" s="31" t="s">
        <v>2366</v>
      </c>
      <c r="M300" s="44"/>
      <c r="N300" s="45"/>
      <c r="O300" s="46"/>
      <c r="P300" s="47"/>
      <c r="Q300" s="57" t="s">
        <v>44</v>
      </c>
      <c r="R300" s="58" t="s">
        <v>44</v>
      </c>
      <c r="S300" s="59"/>
      <c r="T300" s="60"/>
      <c r="U300" s="61"/>
      <c r="V300" s="62"/>
      <c r="W300" s="63"/>
      <c r="X300" s="62"/>
      <c r="Y300" s="73" t="s">
        <v>44</v>
      </c>
      <c r="Z300" s="30"/>
      <c r="AA300" s="30" t="s">
        <v>44</v>
      </c>
      <c r="AB300" s="30"/>
      <c r="AC300" s="29" t="s">
        <v>139</v>
      </c>
      <c r="AD300" s="27" t="s">
        <v>2367</v>
      </c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  <c r="FZ300" s="74"/>
      <c r="GA300" s="74"/>
      <c r="GB300" s="74"/>
      <c r="GC300" s="74"/>
      <c r="GD300" s="74"/>
      <c r="GE300" s="74"/>
      <c r="GF300" s="74"/>
      <c r="GG300" s="74"/>
      <c r="GH300" s="74"/>
      <c r="GI300" s="74"/>
      <c r="GJ300" s="74"/>
      <c r="GK300" s="74"/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74"/>
      <c r="GX300" s="74"/>
      <c r="GY300" s="74"/>
      <c r="GZ300" s="74"/>
      <c r="HA300" s="74"/>
      <c r="HB300" s="74"/>
      <c r="HC300" s="74"/>
      <c r="HD300" s="74"/>
      <c r="HE300" s="74"/>
      <c r="HF300" s="74"/>
      <c r="HG300" s="74"/>
      <c r="HH300" s="74"/>
      <c r="HI300" s="74"/>
      <c r="HJ300" s="74"/>
      <c r="HK300" s="74"/>
      <c r="HL300" s="74"/>
      <c r="HM300" s="74"/>
      <c r="HN300" s="74"/>
      <c r="HO300" s="74"/>
      <c r="HP300" s="74"/>
      <c r="HQ300" s="74"/>
      <c r="HR300" s="74"/>
      <c r="HS300" s="74"/>
      <c r="HT300" s="74"/>
      <c r="HU300" s="74"/>
      <c r="HV300" s="74"/>
      <c r="HW300" s="74"/>
      <c r="HX300" s="74"/>
      <c r="HY300" s="74"/>
      <c r="HZ300" s="74"/>
      <c r="IA300" s="74"/>
      <c r="IB300" s="74"/>
      <c r="IC300" s="74"/>
      <c r="ID300" s="74"/>
      <c r="IE300" s="74"/>
      <c r="IF300" s="74"/>
      <c r="IG300" s="74"/>
      <c r="IH300" s="74"/>
      <c r="II300" s="74"/>
      <c r="IJ300" s="74"/>
      <c r="IK300" s="74"/>
      <c r="IL300" s="74"/>
      <c r="IM300" s="74"/>
      <c r="IN300" s="74"/>
      <c r="IO300" s="74"/>
      <c r="IP300" s="74"/>
      <c r="IQ300" s="74"/>
      <c r="IR300" s="74"/>
      <c r="IS300" s="74"/>
      <c r="IT300" s="74"/>
      <c r="IU300" s="74"/>
      <c r="IV300" s="74"/>
    </row>
    <row r="301" spans="1:256" s="2" customFormat="1" ht="56.25" customHeight="1">
      <c r="A301" s="30">
        <v>296</v>
      </c>
      <c r="B301" s="30">
        <v>296</v>
      </c>
      <c r="C301" s="31" t="s">
        <v>2368</v>
      </c>
      <c r="D301" s="32" t="s">
        <v>2369</v>
      </c>
      <c r="E301" s="29" t="s">
        <v>2370</v>
      </c>
      <c r="F301" s="29" t="s">
        <v>37</v>
      </c>
      <c r="G301" s="27" t="s">
        <v>2331</v>
      </c>
      <c r="H301" s="33" t="s">
        <v>2371</v>
      </c>
      <c r="I301" s="28" t="s">
        <v>2372</v>
      </c>
      <c r="J301" s="43" t="s">
        <v>213</v>
      </c>
      <c r="K301" s="31" t="s">
        <v>2373</v>
      </c>
      <c r="L301" s="31" t="s">
        <v>2374</v>
      </c>
      <c r="M301" s="44"/>
      <c r="N301" s="45"/>
      <c r="O301" s="46"/>
      <c r="P301" s="47"/>
      <c r="Q301" s="57" t="s">
        <v>44</v>
      </c>
      <c r="R301" s="58" t="s">
        <v>44</v>
      </c>
      <c r="S301" s="59"/>
      <c r="T301" s="60"/>
      <c r="U301" s="61"/>
      <c r="V301" s="62"/>
      <c r="W301" s="63"/>
      <c r="X301" s="62" t="s">
        <v>44</v>
      </c>
      <c r="Y301" s="73"/>
      <c r="Z301" s="30" t="s">
        <v>44</v>
      </c>
      <c r="AA301" s="30"/>
      <c r="AB301" s="30"/>
      <c r="AC301" s="29" t="s">
        <v>419</v>
      </c>
      <c r="AD301" s="27" t="s">
        <v>2343</v>
      </c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  <c r="FS301" s="74"/>
      <c r="FT301" s="74"/>
      <c r="FU301" s="74"/>
      <c r="FV301" s="74"/>
      <c r="FW301" s="74"/>
      <c r="FX301" s="74"/>
      <c r="FY301" s="74"/>
      <c r="FZ301" s="74"/>
      <c r="GA301" s="74"/>
      <c r="GB301" s="74"/>
      <c r="GC301" s="74"/>
      <c r="GD301" s="74"/>
      <c r="GE301" s="74"/>
      <c r="GF301" s="74"/>
      <c r="GG301" s="74"/>
      <c r="GH301" s="74"/>
      <c r="GI301" s="74"/>
      <c r="GJ301" s="74"/>
      <c r="GK301" s="74"/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74"/>
      <c r="GX301" s="74"/>
      <c r="GY301" s="74"/>
      <c r="GZ301" s="74"/>
      <c r="HA301" s="74"/>
      <c r="HB301" s="74"/>
      <c r="HC301" s="74"/>
      <c r="HD301" s="74"/>
      <c r="HE301" s="74"/>
      <c r="HF301" s="74"/>
      <c r="HG301" s="74"/>
      <c r="HH301" s="74"/>
      <c r="HI301" s="74"/>
      <c r="HJ301" s="74"/>
      <c r="HK301" s="74"/>
      <c r="HL301" s="74"/>
      <c r="HM301" s="74"/>
      <c r="HN301" s="74"/>
      <c r="HO301" s="74"/>
      <c r="HP301" s="74"/>
      <c r="HQ301" s="74"/>
      <c r="HR301" s="74"/>
      <c r="HS301" s="74"/>
      <c r="HT301" s="74"/>
      <c r="HU301" s="74"/>
      <c r="HV301" s="74"/>
      <c r="HW301" s="74"/>
      <c r="HX301" s="74"/>
      <c r="HY301" s="74"/>
      <c r="HZ301" s="74"/>
      <c r="IA301" s="74"/>
      <c r="IB301" s="74"/>
      <c r="IC301" s="74"/>
      <c r="ID301" s="74"/>
      <c r="IE301" s="74"/>
      <c r="IF301" s="74"/>
      <c r="IG301" s="74"/>
      <c r="IH301" s="74"/>
      <c r="II301" s="74"/>
      <c r="IJ301" s="74"/>
      <c r="IK301" s="74"/>
      <c r="IL301" s="74"/>
      <c r="IM301" s="74"/>
      <c r="IN301" s="74"/>
      <c r="IO301" s="74"/>
      <c r="IP301" s="74"/>
      <c r="IQ301" s="74"/>
      <c r="IR301" s="74"/>
      <c r="IS301" s="74"/>
      <c r="IT301" s="74"/>
      <c r="IU301" s="74"/>
      <c r="IV301" s="74"/>
    </row>
    <row r="302" spans="1:256" s="2" customFormat="1" ht="56.25" customHeight="1">
      <c r="A302" s="30">
        <v>297</v>
      </c>
      <c r="B302" s="30">
        <v>297</v>
      </c>
      <c r="C302" s="31" t="s">
        <v>2375</v>
      </c>
      <c r="D302" s="32" t="s">
        <v>2376</v>
      </c>
      <c r="E302" s="29" t="s">
        <v>2370</v>
      </c>
      <c r="F302" s="29" t="s">
        <v>37</v>
      </c>
      <c r="G302" s="27" t="s">
        <v>2331</v>
      </c>
      <c r="H302" s="33" t="s">
        <v>2377</v>
      </c>
      <c r="I302" s="28" t="s">
        <v>2378</v>
      </c>
      <c r="J302" s="43" t="s">
        <v>213</v>
      </c>
      <c r="K302" s="31" t="s">
        <v>2379</v>
      </c>
      <c r="L302" s="31" t="s">
        <v>1753</v>
      </c>
      <c r="M302" s="44"/>
      <c r="N302" s="45"/>
      <c r="O302" s="46"/>
      <c r="P302" s="47"/>
      <c r="Q302" s="57"/>
      <c r="R302" s="58" t="s">
        <v>44</v>
      </c>
      <c r="S302" s="59"/>
      <c r="T302" s="60"/>
      <c r="U302" s="61"/>
      <c r="V302" s="62"/>
      <c r="W302" s="63"/>
      <c r="X302" s="62"/>
      <c r="Y302" s="73" t="s">
        <v>44</v>
      </c>
      <c r="Z302" s="30" t="s">
        <v>44</v>
      </c>
      <c r="AA302" s="30"/>
      <c r="AB302" s="30"/>
      <c r="AC302" s="29"/>
      <c r="AD302" s="27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  <c r="FS302" s="74"/>
      <c r="FT302" s="74"/>
      <c r="FU302" s="74"/>
      <c r="FV302" s="74"/>
      <c r="FW302" s="74"/>
      <c r="FX302" s="74"/>
      <c r="FY302" s="74"/>
      <c r="FZ302" s="74"/>
      <c r="GA302" s="74"/>
      <c r="GB302" s="74"/>
      <c r="GC302" s="74"/>
      <c r="GD302" s="74"/>
      <c r="GE302" s="74"/>
      <c r="GF302" s="74"/>
      <c r="GG302" s="74"/>
      <c r="GH302" s="74"/>
      <c r="GI302" s="74"/>
      <c r="GJ302" s="74"/>
      <c r="GK302" s="74"/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74"/>
      <c r="GX302" s="74"/>
      <c r="GY302" s="74"/>
      <c r="GZ302" s="74"/>
      <c r="HA302" s="74"/>
      <c r="HB302" s="74"/>
      <c r="HC302" s="74"/>
      <c r="HD302" s="74"/>
      <c r="HE302" s="74"/>
      <c r="HF302" s="74"/>
      <c r="HG302" s="74"/>
      <c r="HH302" s="74"/>
      <c r="HI302" s="74"/>
      <c r="HJ302" s="74"/>
      <c r="HK302" s="74"/>
      <c r="HL302" s="74"/>
      <c r="HM302" s="74"/>
      <c r="HN302" s="74"/>
      <c r="HO302" s="74"/>
      <c r="HP302" s="74"/>
      <c r="HQ302" s="74"/>
      <c r="HR302" s="74"/>
      <c r="HS302" s="74"/>
      <c r="HT302" s="74"/>
      <c r="HU302" s="74"/>
      <c r="HV302" s="74"/>
      <c r="HW302" s="74"/>
      <c r="HX302" s="74"/>
      <c r="HY302" s="74"/>
      <c r="HZ302" s="74"/>
      <c r="IA302" s="74"/>
      <c r="IB302" s="74"/>
      <c r="IC302" s="74"/>
      <c r="ID302" s="74"/>
      <c r="IE302" s="74"/>
      <c r="IF302" s="74"/>
      <c r="IG302" s="74"/>
      <c r="IH302" s="74"/>
      <c r="II302" s="74"/>
      <c r="IJ302" s="74"/>
      <c r="IK302" s="74"/>
      <c r="IL302" s="74"/>
      <c r="IM302" s="74"/>
      <c r="IN302" s="74"/>
      <c r="IO302" s="74"/>
      <c r="IP302" s="74"/>
      <c r="IQ302" s="74"/>
      <c r="IR302" s="74"/>
      <c r="IS302" s="74"/>
      <c r="IT302" s="74"/>
      <c r="IU302" s="74"/>
      <c r="IV302" s="74"/>
    </row>
    <row r="303" spans="1:256" s="2" customFormat="1" ht="56.25" customHeight="1">
      <c r="A303" s="30">
        <v>298</v>
      </c>
      <c r="B303" s="30">
        <v>298</v>
      </c>
      <c r="C303" s="31" t="s">
        <v>2380</v>
      </c>
      <c r="D303" s="32" t="s">
        <v>2381</v>
      </c>
      <c r="E303" s="29" t="s">
        <v>2382</v>
      </c>
      <c r="F303" s="29" t="s">
        <v>37</v>
      </c>
      <c r="G303" s="27" t="s">
        <v>2331</v>
      </c>
      <c r="H303" s="33" t="s">
        <v>2383</v>
      </c>
      <c r="I303" s="28" t="s">
        <v>2384</v>
      </c>
      <c r="J303" s="43" t="s">
        <v>213</v>
      </c>
      <c r="K303" s="31" t="s">
        <v>2385</v>
      </c>
      <c r="L303" s="31" t="s">
        <v>807</v>
      </c>
      <c r="M303" s="44"/>
      <c r="N303" s="45"/>
      <c r="O303" s="46"/>
      <c r="P303" s="47"/>
      <c r="Q303" s="57" t="s">
        <v>44</v>
      </c>
      <c r="R303" s="58"/>
      <c r="S303" s="59"/>
      <c r="T303" s="60"/>
      <c r="U303" s="61"/>
      <c r="V303" s="62"/>
      <c r="W303" s="63"/>
      <c r="X303" s="62"/>
      <c r="Y303" s="73"/>
      <c r="Z303" s="30" t="s">
        <v>44</v>
      </c>
      <c r="AA303" s="30"/>
      <c r="AB303" s="30"/>
      <c r="AC303" s="29" t="s">
        <v>139</v>
      </c>
      <c r="AD303" s="27" t="s">
        <v>2386</v>
      </c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  <c r="FS303" s="74"/>
      <c r="FT303" s="74"/>
      <c r="FU303" s="74"/>
      <c r="FV303" s="74"/>
      <c r="FW303" s="74"/>
      <c r="FX303" s="74"/>
      <c r="FY303" s="74"/>
      <c r="FZ303" s="74"/>
      <c r="GA303" s="74"/>
      <c r="GB303" s="74"/>
      <c r="GC303" s="74"/>
      <c r="GD303" s="74"/>
      <c r="GE303" s="74"/>
      <c r="GF303" s="74"/>
      <c r="GG303" s="74"/>
      <c r="GH303" s="74"/>
      <c r="GI303" s="74"/>
      <c r="GJ303" s="74"/>
      <c r="GK303" s="74"/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  <c r="HE303" s="74"/>
      <c r="HF303" s="74"/>
      <c r="HG303" s="74"/>
      <c r="HH303" s="74"/>
      <c r="HI303" s="74"/>
      <c r="HJ303" s="74"/>
      <c r="HK303" s="74"/>
      <c r="HL303" s="74"/>
      <c r="HM303" s="74"/>
      <c r="HN303" s="74"/>
      <c r="HO303" s="74"/>
      <c r="HP303" s="74"/>
      <c r="HQ303" s="74"/>
      <c r="HR303" s="74"/>
      <c r="HS303" s="74"/>
      <c r="HT303" s="74"/>
      <c r="HU303" s="74"/>
      <c r="HV303" s="74"/>
      <c r="HW303" s="74"/>
      <c r="HX303" s="74"/>
      <c r="HY303" s="74"/>
      <c r="HZ303" s="74"/>
      <c r="IA303" s="74"/>
      <c r="IB303" s="74"/>
      <c r="IC303" s="74"/>
      <c r="ID303" s="74"/>
      <c r="IE303" s="74"/>
      <c r="IF303" s="74"/>
      <c r="IG303" s="74"/>
      <c r="IH303" s="74"/>
      <c r="II303" s="74"/>
      <c r="IJ303" s="74"/>
      <c r="IK303" s="74"/>
      <c r="IL303" s="74"/>
      <c r="IM303" s="74"/>
      <c r="IN303" s="74"/>
      <c r="IO303" s="74"/>
      <c r="IP303" s="74"/>
      <c r="IQ303" s="74"/>
      <c r="IR303" s="74"/>
      <c r="IS303" s="74"/>
      <c r="IT303" s="74"/>
      <c r="IU303" s="74"/>
      <c r="IV303" s="74"/>
    </row>
    <row r="304" spans="1:256" s="2" customFormat="1" ht="56.25" customHeight="1">
      <c r="A304" s="30">
        <v>299</v>
      </c>
      <c r="B304" s="30">
        <v>299</v>
      </c>
      <c r="C304" s="31" t="s">
        <v>2387</v>
      </c>
      <c r="D304" s="32" t="s">
        <v>2388</v>
      </c>
      <c r="E304" s="29" t="s">
        <v>2370</v>
      </c>
      <c r="F304" s="29" t="s">
        <v>37</v>
      </c>
      <c r="G304" s="27" t="s">
        <v>2331</v>
      </c>
      <c r="H304" s="33" t="s">
        <v>2389</v>
      </c>
      <c r="I304" s="28" t="s">
        <v>2390</v>
      </c>
      <c r="J304" s="43" t="s">
        <v>2391</v>
      </c>
      <c r="K304" s="31" t="s">
        <v>2392</v>
      </c>
      <c r="L304" s="31" t="s">
        <v>807</v>
      </c>
      <c r="M304" s="44"/>
      <c r="N304" s="45"/>
      <c r="O304" s="46"/>
      <c r="P304" s="47"/>
      <c r="Q304" s="57"/>
      <c r="R304" s="58" t="s">
        <v>44</v>
      </c>
      <c r="S304" s="59" t="s">
        <v>44</v>
      </c>
      <c r="T304" s="60"/>
      <c r="U304" s="61"/>
      <c r="V304" s="62"/>
      <c r="W304" s="63"/>
      <c r="X304" s="62" t="s">
        <v>44</v>
      </c>
      <c r="Y304" s="73" t="s">
        <v>44</v>
      </c>
      <c r="Z304" s="30" t="s">
        <v>44</v>
      </c>
      <c r="AA304" s="30"/>
      <c r="AB304" s="30"/>
      <c r="AC304" s="29"/>
      <c r="AD304" s="27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  <c r="FS304" s="74"/>
      <c r="FT304" s="74"/>
      <c r="FU304" s="74"/>
      <c r="FV304" s="74"/>
      <c r="FW304" s="74"/>
      <c r="FX304" s="74"/>
      <c r="FY304" s="74"/>
      <c r="FZ304" s="74"/>
      <c r="GA304" s="74"/>
      <c r="GB304" s="74"/>
      <c r="GC304" s="74"/>
      <c r="GD304" s="74"/>
      <c r="GE304" s="74"/>
      <c r="GF304" s="74"/>
      <c r="GG304" s="74"/>
      <c r="GH304" s="74"/>
      <c r="GI304" s="74"/>
      <c r="GJ304" s="74"/>
      <c r="GK304" s="74"/>
      <c r="GL304" s="74"/>
      <c r="GM304" s="74"/>
      <c r="GN304" s="74"/>
      <c r="GO304" s="74"/>
      <c r="GP304" s="74"/>
      <c r="GQ304" s="74"/>
      <c r="GR304" s="74"/>
      <c r="GS304" s="74"/>
      <c r="GT304" s="74"/>
      <c r="GU304" s="74"/>
      <c r="GV304" s="74"/>
      <c r="GW304" s="74"/>
      <c r="GX304" s="74"/>
      <c r="GY304" s="74"/>
      <c r="GZ304" s="74"/>
      <c r="HA304" s="74"/>
      <c r="HB304" s="74"/>
      <c r="HC304" s="74"/>
      <c r="HD304" s="74"/>
      <c r="HE304" s="74"/>
      <c r="HF304" s="74"/>
      <c r="HG304" s="74"/>
      <c r="HH304" s="74"/>
      <c r="HI304" s="74"/>
      <c r="HJ304" s="74"/>
      <c r="HK304" s="74"/>
      <c r="HL304" s="74"/>
      <c r="HM304" s="74"/>
      <c r="HN304" s="74"/>
      <c r="HO304" s="74"/>
      <c r="HP304" s="74"/>
      <c r="HQ304" s="74"/>
      <c r="HR304" s="74"/>
      <c r="HS304" s="74"/>
      <c r="HT304" s="74"/>
      <c r="HU304" s="74"/>
      <c r="HV304" s="74"/>
      <c r="HW304" s="74"/>
      <c r="HX304" s="74"/>
      <c r="HY304" s="74"/>
      <c r="HZ304" s="74"/>
      <c r="IA304" s="74"/>
      <c r="IB304" s="74"/>
      <c r="IC304" s="74"/>
      <c r="ID304" s="74"/>
      <c r="IE304" s="74"/>
      <c r="IF304" s="74"/>
      <c r="IG304" s="74"/>
      <c r="IH304" s="74"/>
      <c r="II304" s="74"/>
      <c r="IJ304" s="74"/>
      <c r="IK304" s="74"/>
      <c r="IL304" s="74"/>
      <c r="IM304" s="74"/>
      <c r="IN304" s="74"/>
      <c r="IO304" s="74"/>
      <c r="IP304" s="74"/>
      <c r="IQ304" s="74"/>
      <c r="IR304" s="74"/>
      <c r="IS304" s="74"/>
      <c r="IT304" s="74"/>
      <c r="IU304" s="74"/>
      <c r="IV304" s="74"/>
    </row>
    <row r="305" spans="1:256" s="2" customFormat="1" ht="56.25" customHeight="1">
      <c r="A305" s="30">
        <v>300</v>
      </c>
      <c r="B305" s="30">
        <v>300</v>
      </c>
      <c r="C305" s="31" t="s">
        <v>2393</v>
      </c>
      <c r="D305" s="32" t="s">
        <v>2394</v>
      </c>
      <c r="E305" s="29" t="s">
        <v>2382</v>
      </c>
      <c r="F305" s="29" t="s">
        <v>37</v>
      </c>
      <c r="G305" s="27" t="s">
        <v>2331</v>
      </c>
      <c r="H305" s="33" t="s">
        <v>2395</v>
      </c>
      <c r="I305" s="28" t="s">
        <v>2396</v>
      </c>
      <c r="J305" s="43" t="s">
        <v>213</v>
      </c>
      <c r="K305" s="31" t="s">
        <v>2397</v>
      </c>
      <c r="L305" s="31" t="s">
        <v>2398</v>
      </c>
      <c r="M305" s="44"/>
      <c r="N305" s="45"/>
      <c r="O305" s="46"/>
      <c r="P305" s="47"/>
      <c r="Q305" s="57"/>
      <c r="R305" s="58"/>
      <c r="S305" s="59"/>
      <c r="T305" s="60"/>
      <c r="U305" s="61"/>
      <c r="V305" s="62"/>
      <c r="W305" s="63" t="s">
        <v>44</v>
      </c>
      <c r="X305" s="62"/>
      <c r="Y305" s="73"/>
      <c r="Z305" s="30" t="s">
        <v>44</v>
      </c>
      <c r="AA305" s="30"/>
      <c r="AB305" s="30"/>
      <c r="AC305" s="29"/>
      <c r="AD305" s="27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  <c r="FS305" s="74"/>
      <c r="FT305" s="74"/>
      <c r="FU305" s="74"/>
      <c r="FV305" s="74"/>
      <c r="FW305" s="74"/>
      <c r="FX305" s="74"/>
      <c r="FY305" s="74"/>
      <c r="FZ305" s="74"/>
      <c r="GA305" s="74"/>
      <c r="GB305" s="74"/>
      <c r="GC305" s="74"/>
      <c r="GD305" s="74"/>
      <c r="GE305" s="74"/>
      <c r="GF305" s="74"/>
      <c r="GG305" s="74"/>
      <c r="GH305" s="74"/>
      <c r="GI305" s="74"/>
      <c r="GJ305" s="74"/>
      <c r="GK305" s="74"/>
      <c r="GL305" s="74"/>
      <c r="GM305" s="74"/>
      <c r="GN305" s="74"/>
      <c r="GO305" s="74"/>
      <c r="GP305" s="74"/>
      <c r="GQ305" s="74"/>
      <c r="GR305" s="74"/>
      <c r="GS305" s="74"/>
      <c r="GT305" s="74"/>
      <c r="GU305" s="74"/>
      <c r="GV305" s="74"/>
      <c r="GW305" s="74"/>
      <c r="GX305" s="74"/>
      <c r="GY305" s="74"/>
      <c r="GZ305" s="74"/>
      <c r="HA305" s="74"/>
      <c r="HB305" s="74"/>
      <c r="HC305" s="74"/>
      <c r="HD305" s="74"/>
      <c r="HE305" s="74"/>
      <c r="HF305" s="74"/>
      <c r="HG305" s="74"/>
      <c r="HH305" s="74"/>
      <c r="HI305" s="74"/>
      <c r="HJ305" s="74"/>
      <c r="HK305" s="74"/>
      <c r="HL305" s="74"/>
      <c r="HM305" s="74"/>
      <c r="HN305" s="74"/>
      <c r="HO305" s="74"/>
      <c r="HP305" s="74"/>
      <c r="HQ305" s="74"/>
      <c r="HR305" s="74"/>
      <c r="HS305" s="74"/>
      <c r="HT305" s="74"/>
      <c r="HU305" s="74"/>
      <c r="HV305" s="74"/>
      <c r="HW305" s="74"/>
      <c r="HX305" s="74"/>
      <c r="HY305" s="74"/>
      <c r="HZ305" s="74"/>
      <c r="IA305" s="74"/>
      <c r="IB305" s="74"/>
      <c r="IC305" s="74"/>
      <c r="ID305" s="74"/>
      <c r="IE305" s="74"/>
      <c r="IF305" s="74"/>
      <c r="IG305" s="74"/>
      <c r="IH305" s="74"/>
      <c r="II305" s="74"/>
      <c r="IJ305" s="74"/>
      <c r="IK305" s="74"/>
      <c r="IL305" s="74"/>
      <c r="IM305" s="74"/>
      <c r="IN305" s="74"/>
      <c r="IO305" s="74"/>
      <c r="IP305" s="74"/>
      <c r="IQ305" s="74"/>
      <c r="IR305" s="74"/>
      <c r="IS305" s="74"/>
      <c r="IT305" s="74"/>
      <c r="IU305" s="74"/>
      <c r="IV305" s="74"/>
    </row>
    <row r="306" spans="1:256" s="2" customFormat="1" ht="56.25" customHeight="1">
      <c r="A306" s="30">
        <v>301</v>
      </c>
      <c r="B306" s="30">
        <v>301</v>
      </c>
      <c r="C306" s="31" t="s">
        <v>2399</v>
      </c>
      <c r="D306" s="32" t="s">
        <v>2400</v>
      </c>
      <c r="E306" s="29" t="s">
        <v>2338</v>
      </c>
      <c r="F306" s="29" t="s">
        <v>37</v>
      </c>
      <c r="G306" s="27" t="s">
        <v>2331</v>
      </c>
      <c r="H306" s="33" t="s">
        <v>2401</v>
      </c>
      <c r="I306" s="28" t="s">
        <v>2340</v>
      </c>
      <c r="J306" s="43" t="s">
        <v>213</v>
      </c>
      <c r="K306" s="31" t="s">
        <v>2402</v>
      </c>
      <c r="L306" s="31" t="s">
        <v>2403</v>
      </c>
      <c r="M306" s="44" t="s">
        <v>44</v>
      </c>
      <c r="N306" s="45"/>
      <c r="O306" s="46"/>
      <c r="P306" s="47"/>
      <c r="Q306" s="57" t="s">
        <v>44</v>
      </c>
      <c r="R306" s="58"/>
      <c r="S306" s="59"/>
      <c r="T306" s="60"/>
      <c r="U306" s="61"/>
      <c r="V306" s="62"/>
      <c r="W306" s="63"/>
      <c r="X306" s="62" t="s">
        <v>44</v>
      </c>
      <c r="Y306" s="73"/>
      <c r="Z306" s="30" t="s">
        <v>44</v>
      </c>
      <c r="AA306" s="30"/>
      <c r="AB306" s="30"/>
      <c r="AC306" s="29" t="s">
        <v>419</v>
      </c>
      <c r="AD306" s="27" t="s">
        <v>2343</v>
      </c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  <c r="FS306" s="74"/>
      <c r="FT306" s="74"/>
      <c r="FU306" s="74"/>
      <c r="FV306" s="74"/>
      <c r="FW306" s="74"/>
      <c r="FX306" s="74"/>
      <c r="FY306" s="74"/>
      <c r="FZ306" s="74"/>
      <c r="GA306" s="74"/>
      <c r="GB306" s="74"/>
      <c r="GC306" s="74"/>
      <c r="GD306" s="74"/>
      <c r="GE306" s="74"/>
      <c r="GF306" s="74"/>
      <c r="GG306" s="74"/>
      <c r="GH306" s="74"/>
      <c r="GI306" s="74"/>
      <c r="GJ306" s="74"/>
      <c r="GK306" s="74"/>
      <c r="GL306" s="74"/>
      <c r="GM306" s="74"/>
      <c r="GN306" s="74"/>
      <c r="GO306" s="74"/>
      <c r="GP306" s="74"/>
      <c r="GQ306" s="74"/>
      <c r="GR306" s="74"/>
      <c r="GS306" s="74"/>
      <c r="GT306" s="74"/>
      <c r="GU306" s="74"/>
      <c r="GV306" s="74"/>
      <c r="GW306" s="74"/>
      <c r="GX306" s="74"/>
      <c r="GY306" s="74"/>
      <c r="GZ306" s="74"/>
      <c r="HA306" s="74"/>
      <c r="HB306" s="74"/>
      <c r="HC306" s="74"/>
      <c r="HD306" s="74"/>
      <c r="HE306" s="74"/>
      <c r="HF306" s="74"/>
      <c r="HG306" s="74"/>
      <c r="HH306" s="74"/>
      <c r="HI306" s="74"/>
      <c r="HJ306" s="74"/>
      <c r="HK306" s="74"/>
      <c r="HL306" s="74"/>
      <c r="HM306" s="74"/>
      <c r="HN306" s="74"/>
      <c r="HO306" s="74"/>
      <c r="HP306" s="74"/>
      <c r="HQ306" s="74"/>
      <c r="HR306" s="74"/>
      <c r="HS306" s="74"/>
      <c r="HT306" s="74"/>
      <c r="HU306" s="74"/>
      <c r="HV306" s="74"/>
      <c r="HW306" s="74"/>
      <c r="HX306" s="74"/>
      <c r="HY306" s="74"/>
      <c r="HZ306" s="74"/>
      <c r="IA306" s="74"/>
      <c r="IB306" s="74"/>
      <c r="IC306" s="74"/>
      <c r="ID306" s="74"/>
      <c r="IE306" s="74"/>
      <c r="IF306" s="74"/>
      <c r="IG306" s="74"/>
      <c r="IH306" s="74"/>
      <c r="II306" s="74"/>
      <c r="IJ306" s="74"/>
      <c r="IK306" s="74"/>
      <c r="IL306" s="74"/>
      <c r="IM306" s="74"/>
      <c r="IN306" s="74"/>
      <c r="IO306" s="74"/>
      <c r="IP306" s="74"/>
      <c r="IQ306" s="74"/>
      <c r="IR306" s="74"/>
      <c r="IS306" s="74"/>
      <c r="IT306" s="74"/>
      <c r="IU306" s="74"/>
      <c r="IV306" s="74"/>
    </row>
    <row r="307" spans="1:256" s="2" customFormat="1" ht="56.25" customHeight="1">
      <c r="A307" s="30">
        <v>302</v>
      </c>
      <c r="B307" s="30">
        <v>302</v>
      </c>
      <c r="C307" s="31" t="s">
        <v>2404</v>
      </c>
      <c r="D307" s="32" t="s">
        <v>2405</v>
      </c>
      <c r="E307" s="29" t="s">
        <v>2406</v>
      </c>
      <c r="F307" s="29" t="s">
        <v>37</v>
      </c>
      <c r="G307" s="27" t="s">
        <v>2331</v>
      </c>
      <c r="H307" s="33" t="s">
        <v>2407</v>
      </c>
      <c r="I307" s="28" t="s">
        <v>2408</v>
      </c>
      <c r="J307" s="43" t="s">
        <v>2409</v>
      </c>
      <c r="K307" s="31" t="s">
        <v>2410</v>
      </c>
      <c r="L307" s="31" t="s">
        <v>2411</v>
      </c>
      <c r="M307" s="48"/>
      <c r="N307" s="49"/>
      <c r="O307" s="50"/>
      <c r="P307" s="51"/>
      <c r="Q307" s="64" t="s">
        <v>44</v>
      </c>
      <c r="R307" s="65" t="s">
        <v>44</v>
      </c>
      <c r="S307" s="59"/>
      <c r="T307" s="60"/>
      <c r="U307" s="61"/>
      <c r="V307" s="62"/>
      <c r="W307" s="66"/>
      <c r="X307" s="62" t="s">
        <v>44</v>
      </c>
      <c r="Y307" s="73" t="s">
        <v>44</v>
      </c>
      <c r="Z307" s="30"/>
      <c r="AA307" s="30" t="s">
        <v>44</v>
      </c>
      <c r="AB307" s="30"/>
      <c r="AC307" s="29" t="s">
        <v>106</v>
      </c>
      <c r="AD307" s="27" t="s">
        <v>2412</v>
      </c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  <c r="FS307" s="74"/>
      <c r="FT307" s="74"/>
      <c r="FU307" s="74"/>
      <c r="FV307" s="74"/>
      <c r="FW307" s="74"/>
      <c r="FX307" s="74"/>
      <c r="FY307" s="74"/>
      <c r="FZ307" s="74"/>
      <c r="GA307" s="74"/>
      <c r="GB307" s="74"/>
      <c r="GC307" s="74"/>
      <c r="GD307" s="74"/>
      <c r="GE307" s="74"/>
      <c r="GF307" s="74"/>
      <c r="GG307" s="74"/>
      <c r="GH307" s="74"/>
      <c r="GI307" s="74"/>
      <c r="GJ307" s="74"/>
      <c r="GK307" s="74"/>
      <c r="GL307" s="74"/>
      <c r="GM307" s="74"/>
      <c r="GN307" s="74"/>
      <c r="GO307" s="74"/>
      <c r="GP307" s="74"/>
      <c r="GQ307" s="74"/>
      <c r="GR307" s="74"/>
      <c r="GS307" s="74"/>
      <c r="GT307" s="74"/>
      <c r="GU307" s="74"/>
      <c r="GV307" s="74"/>
      <c r="GW307" s="74"/>
      <c r="GX307" s="74"/>
      <c r="GY307" s="74"/>
      <c r="GZ307" s="74"/>
      <c r="HA307" s="74"/>
      <c r="HB307" s="74"/>
      <c r="HC307" s="74"/>
      <c r="HD307" s="74"/>
      <c r="HE307" s="74"/>
      <c r="HF307" s="74"/>
      <c r="HG307" s="74"/>
      <c r="HH307" s="74"/>
      <c r="HI307" s="74"/>
      <c r="HJ307" s="74"/>
      <c r="HK307" s="74"/>
      <c r="HL307" s="74"/>
      <c r="HM307" s="74"/>
      <c r="HN307" s="74"/>
      <c r="HO307" s="74"/>
      <c r="HP307" s="74"/>
      <c r="HQ307" s="74"/>
      <c r="HR307" s="74"/>
      <c r="HS307" s="74"/>
      <c r="HT307" s="74"/>
      <c r="HU307" s="74"/>
      <c r="HV307" s="74"/>
      <c r="HW307" s="74"/>
      <c r="HX307" s="74"/>
      <c r="HY307" s="74"/>
      <c r="HZ307" s="74"/>
      <c r="IA307" s="74"/>
      <c r="IB307" s="74"/>
      <c r="IC307" s="74"/>
      <c r="ID307" s="74"/>
      <c r="IE307" s="74"/>
      <c r="IF307" s="74"/>
      <c r="IG307" s="74"/>
      <c r="IH307" s="74"/>
      <c r="II307" s="74"/>
      <c r="IJ307" s="74"/>
      <c r="IK307" s="74"/>
      <c r="IL307" s="74"/>
      <c r="IM307" s="74"/>
      <c r="IN307" s="74"/>
      <c r="IO307" s="74"/>
      <c r="IP307" s="74"/>
      <c r="IQ307" s="74"/>
      <c r="IR307" s="74"/>
      <c r="IS307" s="74"/>
      <c r="IT307" s="74"/>
      <c r="IU307" s="74"/>
      <c r="IV307" s="74"/>
    </row>
    <row r="308" spans="1:256" s="2" customFormat="1" ht="56.25" customHeight="1">
      <c r="A308" s="30">
        <v>303</v>
      </c>
      <c r="B308" s="30">
        <v>303</v>
      </c>
      <c r="C308" s="31" t="s">
        <v>2413</v>
      </c>
      <c r="D308" s="32" t="s">
        <v>2414</v>
      </c>
      <c r="E308" s="29" t="s">
        <v>2338</v>
      </c>
      <c r="F308" s="29" t="s">
        <v>37</v>
      </c>
      <c r="G308" s="27" t="s">
        <v>2331</v>
      </c>
      <c r="H308" s="33" t="s">
        <v>2415</v>
      </c>
      <c r="I308" s="28" t="s">
        <v>2340</v>
      </c>
      <c r="J308" s="43" t="s">
        <v>213</v>
      </c>
      <c r="K308" s="31" t="s">
        <v>2373</v>
      </c>
      <c r="L308" s="31" t="s">
        <v>2342</v>
      </c>
      <c r="M308" s="44" t="s">
        <v>44</v>
      </c>
      <c r="N308" s="45"/>
      <c r="O308" s="46"/>
      <c r="P308" s="47"/>
      <c r="Q308" s="57" t="s">
        <v>44</v>
      </c>
      <c r="R308" s="58"/>
      <c r="S308" s="59"/>
      <c r="T308" s="60"/>
      <c r="U308" s="61"/>
      <c r="V308" s="62"/>
      <c r="W308" s="63"/>
      <c r="X308" s="62" t="s">
        <v>44</v>
      </c>
      <c r="Y308" s="73"/>
      <c r="Z308" s="30" t="s">
        <v>44</v>
      </c>
      <c r="AA308" s="30"/>
      <c r="AB308" s="30"/>
      <c r="AC308" s="29" t="s">
        <v>419</v>
      </c>
      <c r="AD308" s="27" t="s">
        <v>2343</v>
      </c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  <c r="FS308" s="74"/>
      <c r="FT308" s="74"/>
      <c r="FU308" s="74"/>
      <c r="FV308" s="74"/>
      <c r="FW308" s="74"/>
      <c r="FX308" s="74"/>
      <c r="FY308" s="74"/>
      <c r="FZ308" s="74"/>
      <c r="GA308" s="74"/>
      <c r="GB308" s="74"/>
      <c r="GC308" s="74"/>
      <c r="GD308" s="74"/>
      <c r="GE308" s="74"/>
      <c r="GF308" s="74"/>
      <c r="GG308" s="74"/>
      <c r="GH308" s="74"/>
      <c r="GI308" s="74"/>
      <c r="GJ308" s="74"/>
      <c r="GK308" s="74"/>
      <c r="GL308" s="74"/>
      <c r="GM308" s="74"/>
      <c r="GN308" s="74"/>
      <c r="GO308" s="74"/>
      <c r="GP308" s="74"/>
      <c r="GQ308" s="74"/>
      <c r="GR308" s="74"/>
      <c r="GS308" s="74"/>
      <c r="GT308" s="74"/>
      <c r="GU308" s="74"/>
      <c r="GV308" s="74"/>
      <c r="GW308" s="74"/>
      <c r="GX308" s="74"/>
      <c r="GY308" s="74"/>
      <c r="GZ308" s="74"/>
      <c r="HA308" s="74"/>
      <c r="HB308" s="74"/>
      <c r="HC308" s="74"/>
      <c r="HD308" s="74"/>
      <c r="HE308" s="74"/>
      <c r="HF308" s="74"/>
      <c r="HG308" s="74"/>
      <c r="HH308" s="74"/>
      <c r="HI308" s="74"/>
      <c r="HJ308" s="74"/>
      <c r="HK308" s="74"/>
      <c r="HL308" s="74"/>
      <c r="HM308" s="74"/>
      <c r="HN308" s="74"/>
      <c r="HO308" s="74"/>
      <c r="HP308" s="74"/>
      <c r="HQ308" s="74"/>
      <c r="HR308" s="74"/>
      <c r="HS308" s="74"/>
      <c r="HT308" s="74"/>
      <c r="HU308" s="74"/>
      <c r="HV308" s="74"/>
      <c r="HW308" s="74"/>
      <c r="HX308" s="74"/>
      <c r="HY308" s="74"/>
      <c r="HZ308" s="74"/>
      <c r="IA308" s="74"/>
      <c r="IB308" s="74"/>
      <c r="IC308" s="74"/>
      <c r="ID308" s="74"/>
      <c r="IE308" s="74"/>
      <c r="IF308" s="74"/>
      <c r="IG308" s="74"/>
      <c r="IH308" s="74"/>
      <c r="II308" s="74"/>
      <c r="IJ308" s="74"/>
      <c r="IK308" s="74"/>
      <c r="IL308" s="74"/>
      <c r="IM308" s="74"/>
      <c r="IN308" s="74"/>
      <c r="IO308" s="74"/>
      <c r="IP308" s="74"/>
      <c r="IQ308" s="74"/>
      <c r="IR308" s="74"/>
      <c r="IS308" s="74"/>
      <c r="IT308" s="74"/>
      <c r="IU308" s="74"/>
      <c r="IV308" s="74"/>
    </row>
    <row r="309" spans="1:256" s="2" customFormat="1" ht="56.25" customHeight="1">
      <c r="A309" s="30">
        <v>304</v>
      </c>
      <c r="B309" s="30">
        <v>304</v>
      </c>
      <c r="C309" s="31" t="s">
        <v>2416</v>
      </c>
      <c r="D309" s="32" t="s">
        <v>2417</v>
      </c>
      <c r="E309" s="29" t="s">
        <v>2418</v>
      </c>
      <c r="F309" s="29" t="s">
        <v>37</v>
      </c>
      <c r="G309" s="27" t="s">
        <v>2331</v>
      </c>
      <c r="H309" s="33" t="s">
        <v>2419</v>
      </c>
      <c r="I309" s="28" t="s">
        <v>2420</v>
      </c>
      <c r="J309" s="43" t="s">
        <v>2421</v>
      </c>
      <c r="K309" s="31" t="s">
        <v>2422</v>
      </c>
      <c r="L309" s="31" t="s">
        <v>2423</v>
      </c>
      <c r="M309" s="44"/>
      <c r="N309" s="45"/>
      <c r="O309" s="46"/>
      <c r="P309" s="47"/>
      <c r="Q309" s="57"/>
      <c r="R309" s="58"/>
      <c r="S309" s="59"/>
      <c r="T309" s="60"/>
      <c r="U309" s="61"/>
      <c r="V309" s="62"/>
      <c r="W309" s="63" t="s">
        <v>44</v>
      </c>
      <c r="X309" s="62" t="s">
        <v>44</v>
      </c>
      <c r="Y309" s="73"/>
      <c r="Z309" s="30"/>
      <c r="AA309" s="30" t="s">
        <v>44</v>
      </c>
      <c r="AB309" s="30"/>
      <c r="AC309" s="29" t="s">
        <v>419</v>
      </c>
      <c r="AD309" s="27" t="s">
        <v>445</v>
      </c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  <c r="FS309" s="74"/>
      <c r="FT309" s="74"/>
      <c r="FU309" s="74"/>
      <c r="FV309" s="74"/>
      <c r="FW309" s="74"/>
      <c r="FX309" s="74"/>
      <c r="FY309" s="74"/>
      <c r="FZ309" s="74"/>
      <c r="GA309" s="74"/>
      <c r="GB309" s="74"/>
      <c r="GC309" s="74"/>
      <c r="GD309" s="74"/>
      <c r="GE309" s="74"/>
      <c r="GF309" s="74"/>
      <c r="GG309" s="74"/>
      <c r="GH309" s="74"/>
      <c r="GI309" s="74"/>
      <c r="GJ309" s="74"/>
      <c r="GK309" s="74"/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74"/>
      <c r="GX309" s="74"/>
      <c r="GY309" s="74"/>
      <c r="GZ309" s="74"/>
      <c r="HA309" s="74"/>
      <c r="HB309" s="74"/>
      <c r="HC309" s="74"/>
      <c r="HD309" s="74"/>
      <c r="HE309" s="74"/>
      <c r="HF309" s="74"/>
      <c r="HG309" s="74"/>
      <c r="HH309" s="74"/>
      <c r="HI309" s="74"/>
      <c r="HJ309" s="74"/>
      <c r="HK309" s="74"/>
      <c r="HL309" s="74"/>
      <c r="HM309" s="74"/>
      <c r="HN309" s="74"/>
      <c r="HO309" s="74"/>
      <c r="HP309" s="74"/>
      <c r="HQ309" s="74"/>
      <c r="HR309" s="74"/>
      <c r="HS309" s="74"/>
      <c r="HT309" s="74"/>
      <c r="HU309" s="74"/>
      <c r="HV309" s="74"/>
      <c r="HW309" s="74"/>
      <c r="HX309" s="74"/>
      <c r="HY309" s="74"/>
      <c r="HZ309" s="74"/>
      <c r="IA309" s="74"/>
      <c r="IB309" s="74"/>
      <c r="IC309" s="74"/>
      <c r="ID309" s="74"/>
      <c r="IE309" s="74"/>
      <c r="IF309" s="74"/>
      <c r="IG309" s="74"/>
      <c r="IH309" s="74"/>
      <c r="II309" s="74"/>
      <c r="IJ309" s="74"/>
      <c r="IK309" s="74"/>
      <c r="IL309" s="74"/>
      <c r="IM309" s="74"/>
      <c r="IN309" s="74"/>
      <c r="IO309" s="74"/>
      <c r="IP309" s="74"/>
      <c r="IQ309" s="74"/>
      <c r="IR309" s="74"/>
      <c r="IS309" s="74"/>
      <c r="IT309" s="74"/>
      <c r="IU309" s="74"/>
      <c r="IV309" s="74"/>
    </row>
    <row r="310" spans="1:256" s="2" customFormat="1" ht="56.25" customHeight="1">
      <c r="A310" s="30">
        <v>305</v>
      </c>
      <c r="B310" s="30">
        <v>305</v>
      </c>
      <c r="C310" s="31" t="s">
        <v>2424</v>
      </c>
      <c r="D310" s="32" t="s">
        <v>2425</v>
      </c>
      <c r="E310" s="29" t="s">
        <v>2426</v>
      </c>
      <c r="F310" s="29" t="s">
        <v>37</v>
      </c>
      <c r="G310" s="27" t="s">
        <v>2331</v>
      </c>
      <c r="H310" s="33" t="s">
        <v>2427</v>
      </c>
      <c r="I310" s="28" t="s">
        <v>2428</v>
      </c>
      <c r="J310" s="43" t="s">
        <v>2429</v>
      </c>
      <c r="K310" s="31" t="s">
        <v>2430</v>
      </c>
      <c r="L310" s="31" t="s">
        <v>2431</v>
      </c>
      <c r="M310" s="44"/>
      <c r="N310" s="45"/>
      <c r="O310" s="46"/>
      <c r="P310" s="47"/>
      <c r="Q310" s="57"/>
      <c r="R310" s="58"/>
      <c r="S310" s="59"/>
      <c r="T310" s="60"/>
      <c r="U310" s="61"/>
      <c r="V310" s="62"/>
      <c r="W310" s="63" t="s">
        <v>44</v>
      </c>
      <c r="X310" s="62"/>
      <c r="Y310" s="73"/>
      <c r="Z310" s="75"/>
      <c r="AA310" s="30" t="s">
        <v>44</v>
      </c>
      <c r="AB310" s="30"/>
      <c r="AC310" s="29" t="s">
        <v>139</v>
      </c>
      <c r="AD310" s="27" t="s">
        <v>2432</v>
      </c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  <c r="FY310" s="74"/>
      <c r="FZ310" s="74"/>
      <c r="GA310" s="74"/>
      <c r="GB310" s="74"/>
      <c r="GC310" s="74"/>
      <c r="GD310" s="74"/>
      <c r="GE310" s="74"/>
      <c r="GF310" s="74"/>
      <c r="GG310" s="74"/>
      <c r="GH310" s="74"/>
      <c r="GI310" s="74"/>
      <c r="GJ310" s="74"/>
      <c r="GK310" s="74"/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  <c r="HE310" s="74"/>
      <c r="HF310" s="74"/>
      <c r="HG310" s="74"/>
      <c r="HH310" s="74"/>
      <c r="HI310" s="74"/>
      <c r="HJ310" s="74"/>
      <c r="HK310" s="74"/>
      <c r="HL310" s="74"/>
      <c r="HM310" s="74"/>
      <c r="HN310" s="74"/>
      <c r="HO310" s="74"/>
      <c r="HP310" s="74"/>
      <c r="HQ310" s="74"/>
      <c r="HR310" s="74"/>
      <c r="HS310" s="74"/>
      <c r="HT310" s="74"/>
      <c r="HU310" s="74"/>
      <c r="HV310" s="74"/>
      <c r="HW310" s="74"/>
      <c r="HX310" s="74"/>
      <c r="HY310" s="74"/>
      <c r="HZ310" s="74"/>
      <c r="IA310" s="74"/>
      <c r="IB310" s="74"/>
      <c r="IC310" s="74"/>
      <c r="ID310" s="74"/>
      <c r="IE310" s="74"/>
      <c r="IF310" s="74"/>
      <c r="IG310" s="74"/>
      <c r="IH310" s="74"/>
      <c r="II310" s="74"/>
      <c r="IJ310" s="74"/>
      <c r="IK310" s="74"/>
      <c r="IL310" s="74"/>
      <c r="IM310" s="74"/>
      <c r="IN310" s="74"/>
      <c r="IO310" s="74"/>
      <c r="IP310" s="74"/>
      <c r="IQ310" s="74"/>
      <c r="IR310" s="74"/>
      <c r="IS310" s="74"/>
      <c r="IT310" s="74"/>
      <c r="IU310" s="74"/>
      <c r="IV310" s="74"/>
    </row>
    <row r="311" spans="1:256" s="2" customFormat="1" ht="56.25" customHeight="1">
      <c r="A311" s="30">
        <v>306</v>
      </c>
      <c r="B311" s="30">
        <v>306</v>
      </c>
      <c r="C311" s="31" t="s">
        <v>2433</v>
      </c>
      <c r="D311" s="32" t="s">
        <v>2434</v>
      </c>
      <c r="E311" s="29" t="s">
        <v>2435</v>
      </c>
      <c r="F311" s="29" t="s">
        <v>37</v>
      </c>
      <c r="G311" s="27" t="s">
        <v>2331</v>
      </c>
      <c r="H311" s="33" t="s">
        <v>2436</v>
      </c>
      <c r="I311" s="28" t="s">
        <v>2437</v>
      </c>
      <c r="J311" s="43" t="s">
        <v>213</v>
      </c>
      <c r="K311" s="31" t="s">
        <v>2438</v>
      </c>
      <c r="L311" s="31" t="s">
        <v>807</v>
      </c>
      <c r="M311" s="44"/>
      <c r="N311" s="45" t="s">
        <v>44</v>
      </c>
      <c r="O311" s="46"/>
      <c r="P311" s="47" t="s">
        <v>44</v>
      </c>
      <c r="Q311" s="57"/>
      <c r="R311" s="58"/>
      <c r="S311" s="59"/>
      <c r="T311" s="60"/>
      <c r="U311" s="61"/>
      <c r="V311" s="62"/>
      <c r="W311" s="63"/>
      <c r="X311" s="62" t="s">
        <v>44</v>
      </c>
      <c r="Y311" s="73" t="s">
        <v>44</v>
      </c>
      <c r="Z311" s="30"/>
      <c r="AA311" s="30" t="s">
        <v>44</v>
      </c>
      <c r="AB311" s="30"/>
      <c r="AC311" s="29" t="s">
        <v>139</v>
      </c>
      <c r="AD311" s="27" t="s">
        <v>502</v>
      </c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  <c r="FS311" s="74"/>
      <c r="FT311" s="74"/>
      <c r="FU311" s="74"/>
      <c r="FV311" s="74"/>
      <c r="FW311" s="74"/>
      <c r="FX311" s="74"/>
      <c r="FY311" s="74"/>
      <c r="FZ311" s="74"/>
      <c r="GA311" s="74"/>
      <c r="GB311" s="74"/>
      <c r="GC311" s="74"/>
      <c r="GD311" s="74"/>
      <c r="GE311" s="74"/>
      <c r="GF311" s="74"/>
      <c r="GG311" s="74"/>
      <c r="GH311" s="74"/>
      <c r="GI311" s="74"/>
      <c r="GJ311" s="74"/>
      <c r="GK311" s="74"/>
      <c r="GL311" s="74"/>
      <c r="GM311" s="74"/>
      <c r="GN311" s="74"/>
      <c r="GO311" s="74"/>
      <c r="GP311" s="74"/>
      <c r="GQ311" s="74"/>
      <c r="GR311" s="74"/>
      <c r="GS311" s="74"/>
      <c r="GT311" s="74"/>
      <c r="GU311" s="74"/>
      <c r="GV311" s="74"/>
      <c r="GW311" s="74"/>
      <c r="GX311" s="74"/>
      <c r="GY311" s="74"/>
      <c r="GZ311" s="74"/>
      <c r="HA311" s="74"/>
      <c r="HB311" s="74"/>
      <c r="HC311" s="74"/>
      <c r="HD311" s="74"/>
      <c r="HE311" s="74"/>
      <c r="HF311" s="74"/>
      <c r="HG311" s="74"/>
      <c r="HH311" s="74"/>
      <c r="HI311" s="74"/>
      <c r="HJ311" s="74"/>
      <c r="HK311" s="74"/>
      <c r="HL311" s="74"/>
      <c r="HM311" s="74"/>
      <c r="HN311" s="74"/>
      <c r="HO311" s="74"/>
      <c r="HP311" s="74"/>
      <c r="HQ311" s="74"/>
      <c r="HR311" s="74"/>
      <c r="HS311" s="74"/>
      <c r="HT311" s="74"/>
      <c r="HU311" s="74"/>
      <c r="HV311" s="74"/>
      <c r="HW311" s="74"/>
      <c r="HX311" s="74"/>
      <c r="HY311" s="74"/>
      <c r="HZ311" s="74"/>
      <c r="IA311" s="74"/>
      <c r="IB311" s="74"/>
      <c r="IC311" s="74"/>
      <c r="ID311" s="74"/>
      <c r="IE311" s="74"/>
      <c r="IF311" s="74"/>
      <c r="IG311" s="74"/>
      <c r="IH311" s="74"/>
      <c r="II311" s="74"/>
      <c r="IJ311" s="74"/>
      <c r="IK311" s="74"/>
      <c r="IL311" s="74"/>
      <c r="IM311" s="74"/>
      <c r="IN311" s="74"/>
      <c r="IO311" s="74"/>
      <c r="IP311" s="74"/>
      <c r="IQ311" s="74"/>
      <c r="IR311" s="74"/>
      <c r="IS311" s="74"/>
      <c r="IT311" s="74"/>
      <c r="IU311" s="74"/>
      <c r="IV311" s="74"/>
    </row>
    <row r="312" spans="1:256" s="2" customFormat="1" ht="56.25" customHeight="1">
      <c r="A312" s="30">
        <v>307</v>
      </c>
      <c r="B312" s="30">
        <v>307</v>
      </c>
      <c r="C312" s="31" t="s">
        <v>2439</v>
      </c>
      <c r="D312" s="32" t="s">
        <v>2440</v>
      </c>
      <c r="E312" s="29" t="s">
        <v>2382</v>
      </c>
      <c r="F312" s="29" t="s">
        <v>37</v>
      </c>
      <c r="G312" s="27" t="s">
        <v>2331</v>
      </c>
      <c r="H312" s="33" t="s">
        <v>2441</v>
      </c>
      <c r="I312" s="28" t="s">
        <v>2442</v>
      </c>
      <c r="J312" s="43" t="s">
        <v>2443</v>
      </c>
      <c r="K312" s="31" t="s">
        <v>2444</v>
      </c>
      <c r="L312" s="31" t="s">
        <v>2445</v>
      </c>
      <c r="M312" s="44"/>
      <c r="N312" s="45"/>
      <c r="O312" s="46"/>
      <c r="P312" s="47"/>
      <c r="Q312" s="57"/>
      <c r="R312" s="58"/>
      <c r="S312" s="59"/>
      <c r="T312" s="60"/>
      <c r="U312" s="61"/>
      <c r="V312" s="62"/>
      <c r="W312" s="63" t="s">
        <v>44</v>
      </c>
      <c r="X312" s="62"/>
      <c r="Y312" s="73"/>
      <c r="Z312" s="30"/>
      <c r="AA312" s="30" t="s">
        <v>44</v>
      </c>
      <c r="AB312" s="30"/>
      <c r="AC312" s="29" t="s">
        <v>419</v>
      </c>
      <c r="AD312" s="27" t="s">
        <v>2446</v>
      </c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  <c r="FS312" s="74"/>
      <c r="FT312" s="74"/>
      <c r="FU312" s="74"/>
      <c r="FV312" s="74"/>
      <c r="FW312" s="74"/>
      <c r="FX312" s="74"/>
      <c r="FY312" s="74"/>
      <c r="FZ312" s="74"/>
      <c r="GA312" s="74"/>
      <c r="GB312" s="74"/>
      <c r="GC312" s="74"/>
      <c r="GD312" s="74"/>
      <c r="GE312" s="74"/>
      <c r="GF312" s="74"/>
      <c r="GG312" s="74"/>
      <c r="GH312" s="74"/>
      <c r="GI312" s="74"/>
      <c r="GJ312" s="74"/>
      <c r="GK312" s="74"/>
      <c r="GL312" s="74"/>
      <c r="GM312" s="74"/>
      <c r="GN312" s="74"/>
      <c r="GO312" s="74"/>
      <c r="GP312" s="74"/>
      <c r="GQ312" s="74"/>
      <c r="GR312" s="74"/>
      <c r="GS312" s="74"/>
      <c r="GT312" s="74"/>
      <c r="GU312" s="74"/>
      <c r="GV312" s="74"/>
      <c r="GW312" s="74"/>
      <c r="GX312" s="74"/>
      <c r="GY312" s="74"/>
      <c r="GZ312" s="74"/>
      <c r="HA312" s="74"/>
      <c r="HB312" s="74"/>
      <c r="HC312" s="74"/>
      <c r="HD312" s="74"/>
      <c r="HE312" s="74"/>
      <c r="HF312" s="74"/>
      <c r="HG312" s="74"/>
      <c r="HH312" s="74"/>
      <c r="HI312" s="74"/>
      <c r="HJ312" s="74"/>
      <c r="HK312" s="74"/>
      <c r="HL312" s="74"/>
      <c r="HM312" s="74"/>
      <c r="HN312" s="74"/>
      <c r="HO312" s="74"/>
      <c r="HP312" s="74"/>
      <c r="HQ312" s="74"/>
      <c r="HR312" s="74"/>
      <c r="HS312" s="74"/>
      <c r="HT312" s="74"/>
      <c r="HU312" s="74"/>
      <c r="HV312" s="74"/>
      <c r="HW312" s="74"/>
      <c r="HX312" s="74"/>
      <c r="HY312" s="74"/>
      <c r="HZ312" s="74"/>
      <c r="IA312" s="74"/>
      <c r="IB312" s="74"/>
      <c r="IC312" s="74"/>
      <c r="ID312" s="74"/>
      <c r="IE312" s="74"/>
      <c r="IF312" s="74"/>
      <c r="IG312" s="74"/>
      <c r="IH312" s="74"/>
      <c r="II312" s="74"/>
      <c r="IJ312" s="74"/>
      <c r="IK312" s="74"/>
      <c r="IL312" s="74"/>
      <c r="IM312" s="74"/>
      <c r="IN312" s="74"/>
      <c r="IO312" s="74"/>
      <c r="IP312" s="74"/>
      <c r="IQ312" s="74"/>
      <c r="IR312" s="74"/>
      <c r="IS312" s="74"/>
      <c r="IT312" s="74"/>
      <c r="IU312" s="74"/>
      <c r="IV312" s="74"/>
    </row>
    <row r="313" spans="1:256" s="2" customFormat="1" ht="56.25" customHeight="1">
      <c r="A313" s="30">
        <v>308</v>
      </c>
      <c r="B313" s="30">
        <v>308</v>
      </c>
      <c r="C313" s="31" t="s">
        <v>2447</v>
      </c>
      <c r="D313" s="32" t="s">
        <v>2448</v>
      </c>
      <c r="E313" s="29" t="s">
        <v>2338</v>
      </c>
      <c r="F313" s="29" t="s">
        <v>37</v>
      </c>
      <c r="G313" s="27" t="s">
        <v>2331</v>
      </c>
      <c r="H313" s="33" t="s">
        <v>2449</v>
      </c>
      <c r="I313" s="28" t="s">
        <v>2340</v>
      </c>
      <c r="J313" s="43" t="s">
        <v>213</v>
      </c>
      <c r="K313" s="31" t="s">
        <v>2402</v>
      </c>
      <c r="L313" s="31" t="s">
        <v>2450</v>
      </c>
      <c r="M313" s="48" t="s">
        <v>44</v>
      </c>
      <c r="N313" s="49"/>
      <c r="O313" s="50"/>
      <c r="P313" s="51"/>
      <c r="Q313" s="64" t="s">
        <v>44</v>
      </c>
      <c r="R313" s="65"/>
      <c r="S313" s="59"/>
      <c r="T313" s="60"/>
      <c r="U313" s="61"/>
      <c r="V313" s="62"/>
      <c r="W313" s="66"/>
      <c r="X313" s="62" t="s">
        <v>44</v>
      </c>
      <c r="Y313" s="73"/>
      <c r="Z313" s="30" t="s">
        <v>44</v>
      </c>
      <c r="AA313" s="30"/>
      <c r="AB313" s="30"/>
      <c r="AC313" s="29" t="s">
        <v>419</v>
      </c>
      <c r="AD313" s="27" t="s">
        <v>2343</v>
      </c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  <c r="FS313" s="74"/>
      <c r="FT313" s="74"/>
      <c r="FU313" s="74"/>
      <c r="FV313" s="74"/>
      <c r="FW313" s="74"/>
      <c r="FX313" s="74"/>
      <c r="FY313" s="74"/>
      <c r="FZ313" s="74"/>
      <c r="GA313" s="74"/>
      <c r="GB313" s="74"/>
      <c r="GC313" s="74"/>
      <c r="GD313" s="74"/>
      <c r="GE313" s="74"/>
      <c r="GF313" s="74"/>
      <c r="GG313" s="74"/>
      <c r="GH313" s="74"/>
      <c r="GI313" s="74"/>
      <c r="GJ313" s="74"/>
      <c r="GK313" s="74"/>
      <c r="GL313" s="74"/>
      <c r="GM313" s="74"/>
      <c r="GN313" s="74"/>
      <c r="GO313" s="74"/>
      <c r="GP313" s="74"/>
      <c r="GQ313" s="74"/>
      <c r="GR313" s="74"/>
      <c r="GS313" s="74"/>
      <c r="GT313" s="74"/>
      <c r="GU313" s="74"/>
      <c r="GV313" s="74"/>
      <c r="GW313" s="74"/>
      <c r="GX313" s="74"/>
      <c r="GY313" s="74"/>
      <c r="GZ313" s="74"/>
      <c r="HA313" s="74"/>
      <c r="HB313" s="74"/>
      <c r="HC313" s="74"/>
      <c r="HD313" s="74"/>
      <c r="HE313" s="74"/>
      <c r="HF313" s="74"/>
      <c r="HG313" s="74"/>
      <c r="HH313" s="74"/>
      <c r="HI313" s="74"/>
      <c r="HJ313" s="74"/>
      <c r="HK313" s="74"/>
      <c r="HL313" s="74"/>
      <c r="HM313" s="74"/>
      <c r="HN313" s="74"/>
      <c r="HO313" s="74"/>
      <c r="HP313" s="74"/>
      <c r="HQ313" s="74"/>
      <c r="HR313" s="74"/>
      <c r="HS313" s="74"/>
      <c r="HT313" s="74"/>
      <c r="HU313" s="74"/>
      <c r="HV313" s="74"/>
      <c r="HW313" s="74"/>
      <c r="HX313" s="74"/>
      <c r="HY313" s="74"/>
      <c r="HZ313" s="74"/>
      <c r="IA313" s="74"/>
      <c r="IB313" s="74"/>
      <c r="IC313" s="74"/>
      <c r="ID313" s="74"/>
      <c r="IE313" s="74"/>
      <c r="IF313" s="74"/>
      <c r="IG313" s="74"/>
      <c r="IH313" s="74"/>
      <c r="II313" s="74"/>
      <c r="IJ313" s="74"/>
      <c r="IK313" s="74"/>
      <c r="IL313" s="74"/>
      <c r="IM313" s="74"/>
      <c r="IN313" s="74"/>
      <c r="IO313" s="74"/>
      <c r="IP313" s="74"/>
      <c r="IQ313" s="74"/>
      <c r="IR313" s="74"/>
      <c r="IS313" s="74"/>
      <c r="IT313" s="74"/>
      <c r="IU313" s="74"/>
      <c r="IV313" s="74"/>
    </row>
    <row r="314" spans="1:256" s="2" customFormat="1" ht="56.25" customHeight="1">
      <c r="A314" s="30">
        <v>309</v>
      </c>
      <c r="B314" s="30">
        <v>309</v>
      </c>
      <c r="C314" s="31" t="s">
        <v>2451</v>
      </c>
      <c r="D314" s="32" t="s">
        <v>2452</v>
      </c>
      <c r="E314" s="29" t="s">
        <v>2453</v>
      </c>
      <c r="F314" s="29" t="s">
        <v>37</v>
      </c>
      <c r="G314" s="27" t="s">
        <v>2331</v>
      </c>
      <c r="H314" s="33" t="s">
        <v>2454</v>
      </c>
      <c r="I314" s="28" t="s">
        <v>2455</v>
      </c>
      <c r="J314" s="43" t="s">
        <v>2456</v>
      </c>
      <c r="K314" s="31" t="s">
        <v>2457</v>
      </c>
      <c r="L314" s="31" t="s">
        <v>2458</v>
      </c>
      <c r="M314" s="48"/>
      <c r="N314" s="49"/>
      <c r="O314" s="50"/>
      <c r="P314" s="51"/>
      <c r="Q314" s="64"/>
      <c r="R314" s="65" t="s">
        <v>44</v>
      </c>
      <c r="S314" s="90" t="s">
        <v>44</v>
      </c>
      <c r="T314" s="91"/>
      <c r="U314" s="92"/>
      <c r="V314" s="62"/>
      <c r="W314" s="66"/>
      <c r="X314" s="62" t="s">
        <v>44</v>
      </c>
      <c r="Y314" s="73"/>
      <c r="Z314" s="30"/>
      <c r="AA314" s="30" t="s">
        <v>44</v>
      </c>
      <c r="AB314" s="30"/>
      <c r="AC314" s="29"/>
      <c r="AD314" s="27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  <c r="FS314" s="74"/>
      <c r="FT314" s="74"/>
      <c r="FU314" s="74"/>
      <c r="FV314" s="74"/>
      <c r="FW314" s="74"/>
      <c r="FX314" s="74"/>
      <c r="FY314" s="74"/>
      <c r="FZ314" s="74"/>
      <c r="GA314" s="74"/>
      <c r="GB314" s="74"/>
      <c r="GC314" s="74"/>
      <c r="GD314" s="74"/>
      <c r="GE314" s="74"/>
      <c r="GF314" s="74"/>
      <c r="GG314" s="74"/>
      <c r="GH314" s="74"/>
      <c r="GI314" s="74"/>
      <c r="GJ314" s="74"/>
      <c r="GK314" s="74"/>
      <c r="GL314" s="74"/>
      <c r="GM314" s="74"/>
      <c r="GN314" s="74"/>
      <c r="GO314" s="74"/>
      <c r="GP314" s="74"/>
      <c r="GQ314" s="74"/>
      <c r="GR314" s="74"/>
      <c r="GS314" s="74"/>
      <c r="GT314" s="74"/>
      <c r="GU314" s="74"/>
      <c r="GV314" s="74"/>
      <c r="GW314" s="74"/>
      <c r="GX314" s="74"/>
      <c r="GY314" s="74"/>
      <c r="GZ314" s="74"/>
      <c r="HA314" s="74"/>
      <c r="HB314" s="74"/>
      <c r="HC314" s="74"/>
      <c r="HD314" s="74"/>
      <c r="HE314" s="74"/>
      <c r="HF314" s="74"/>
      <c r="HG314" s="74"/>
      <c r="HH314" s="74"/>
      <c r="HI314" s="74"/>
      <c r="HJ314" s="74"/>
      <c r="HK314" s="74"/>
      <c r="HL314" s="74"/>
      <c r="HM314" s="74"/>
      <c r="HN314" s="74"/>
      <c r="HO314" s="74"/>
      <c r="HP314" s="74"/>
      <c r="HQ314" s="74"/>
      <c r="HR314" s="74"/>
      <c r="HS314" s="74"/>
      <c r="HT314" s="74"/>
      <c r="HU314" s="74"/>
      <c r="HV314" s="74"/>
      <c r="HW314" s="74"/>
      <c r="HX314" s="74"/>
      <c r="HY314" s="74"/>
      <c r="HZ314" s="74"/>
      <c r="IA314" s="74"/>
      <c r="IB314" s="74"/>
      <c r="IC314" s="74"/>
      <c r="ID314" s="74"/>
      <c r="IE314" s="74"/>
      <c r="IF314" s="74"/>
      <c r="IG314" s="74"/>
      <c r="IH314" s="74"/>
      <c r="II314" s="74"/>
      <c r="IJ314" s="74"/>
      <c r="IK314" s="74"/>
      <c r="IL314" s="74"/>
      <c r="IM314" s="74"/>
      <c r="IN314" s="74"/>
      <c r="IO314" s="74"/>
      <c r="IP314" s="74"/>
      <c r="IQ314" s="74"/>
      <c r="IR314" s="74"/>
      <c r="IS314" s="74"/>
      <c r="IT314" s="74"/>
      <c r="IU314" s="74"/>
      <c r="IV314" s="74"/>
    </row>
    <row r="315" spans="1:256" s="2" customFormat="1" ht="56.25" customHeight="1">
      <c r="A315" s="30">
        <v>310</v>
      </c>
      <c r="B315" s="30">
        <v>310</v>
      </c>
      <c r="C315" s="79" t="s">
        <v>2459</v>
      </c>
      <c r="D315" s="80" t="s">
        <v>2460</v>
      </c>
      <c r="E315" s="85" t="s">
        <v>2461</v>
      </c>
      <c r="F315" s="29" t="s">
        <v>37</v>
      </c>
      <c r="G315" s="82" t="s">
        <v>2331</v>
      </c>
      <c r="H315" s="81" t="s">
        <v>2462</v>
      </c>
      <c r="I315" s="88" t="s">
        <v>2463</v>
      </c>
      <c r="J315" s="43" t="s">
        <v>2464</v>
      </c>
      <c r="K315" s="31" t="s">
        <v>663</v>
      </c>
      <c r="L315" s="31" t="s">
        <v>2465</v>
      </c>
      <c r="M315" s="44" t="s">
        <v>44</v>
      </c>
      <c r="N315" s="45"/>
      <c r="O315" s="46"/>
      <c r="P315" s="47"/>
      <c r="Q315" s="57"/>
      <c r="R315" s="58"/>
      <c r="S315" s="59"/>
      <c r="T315" s="60"/>
      <c r="U315" s="61"/>
      <c r="V315" s="62"/>
      <c r="W315" s="63"/>
      <c r="X315" s="62"/>
      <c r="Y315" s="73"/>
      <c r="Z315" s="30" t="s">
        <v>44</v>
      </c>
      <c r="AA315" s="30"/>
      <c r="AB315" s="30"/>
      <c r="AC315" s="29" t="s">
        <v>106</v>
      </c>
      <c r="AD315" s="27" t="s">
        <v>2466</v>
      </c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  <c r="FS315" s="74"/>
      <c r="FT315" s="74"/>
      <c r="FU315" s="74"/>
      <c r="FV315" s="74"/>
      <c r="FW315" s="74"/>
      <c r="FX315" s="74"/>
      <c r="FY315" s="74"/>
      <c r="FZ315" s="74"/>
      <c r="GA315" s="74"/>
      <c r="GB315" s="74"/>
      <c r="GC315" s="74"/>
      <c r="GD315" s="74"/>
      <c r="GE315" s="74"/>
      <c r="GF315" s="74"/>
      <c r="GG315" s="74"/>
      <c r="GH315" s="74"/>
      <c r="GI315" s="74"/>
      <c r="GJ315" s="74"/>
      <c r="GK315" s="74"/>
      <c r="GL315" s="74"/>
      <c r="GM315" s="74"/>
      <c r="GN315" s="74"/>
      <c r="GO315" s="74"/>
      <c r="GP315" s="74"/>
      <c r="GQ315" s="74"/>
      <c r="GR315" s="74"/>
      <c r="GS315" s="74"/>
      <c r="GT315" s="74"/>
      <c r="GU315" s="74"/>
      <c r="GV315" s="74"/>
      <c r="GW315" s="74"/>
      <c r="GX315" s="74"/>
      <c r="GY315" s="74"/>
      <c r="GZ315" s="74"/>
      <c r="HA315" s="74"/>
      <c r="HB315" s="74"/>
      <c r="HC315" s="74"/>
      <c r="HD315" s="74"/>
      <c r="HE315" s="74"/>
      <c r="HF315" s="74"/>
      <c r="HG315" s="74"/>
      <c r="HH315" s="74"/>
      <c r="HI315" s="74"/>
      <c r="HJ315" s="74"/>
      <c r="HK315" s="74"/>
      <c r="HL315" s="74"/>
      <c r="HM315" s="74"/>
      <c r="HN315" s="74"/>
      <c r="HO315" s="74"/>
      <c r="HP315" s="74"/>
      <c r="HQ315" s="74"/>
      <c r="HR315" s="74"/>
      <c r="HS315" s="74"/>
      <c r="HT315" s="74"/>
      <c r="HU315" s="74"/>
      <c r="HV315" s="74"/>
      <c r="HW315" s="74"/>
      <c r="HX315" s="74"/>
      <c r="HY315" s="74"/>
      <c r="HZ315" s="74"/>
      <c r="IA315" s="74"/>
      <c r="IB315" s="74"/>
      <c r="IC315" s="74"/>
      <c r="ID315" s="74"/>
      <c r="IE315" s="74"/>
      <c r="IF315" s="74"/>
      <c r="IG315" s="74"/>
      <c r="IH315" s="74"/>
      <c r="II315" s="74"/>
      <c r="IJ315" s="74"/>
      <c r="IK315" s="74"/>
      <c r="IL315" s="74"/>
      <c r="IM315" s="74"/>
      <c r="IN315" s="74"/>
      <c r="IO315" s="74"/>
      <c r="IP315" s="74"/>
      <c r="IQ315" s="74"/>
      <c r="IR315" s="74"/>
      <c r="IS315" s="74"/>
      <c r="IT315" s="74"/>
      <c r="IU315" s="74"/>
      <c r="IV315" s="74"/>
    </row>
    <row r="316" spans="1:256" s="2" customFormat="1" ht="56.25" customHeight="1">
      <c r="A316" s="30">
        <v>311</v>
      </c>
      <c r="B316" s="30">
        <v>311</v>
      </c>
      <c r="C316" s="31" t="s">
        <v>2467</v>
      </c>
      <c r="D316" s="32" t="s">
        <v>2468</v>
      </c>
      <c r="E316" s="30" t="s">
        <v>2426</v>
      </c>
      <c r="F316" s="29" t="s">
        <v>37</v>
      </c>
      <c r="G316" s="27" t="s">
        <v>2331</v>
      </c>
      <c r="H316" s="35" t="s">
        <v>2469</v>
      </c>
      <c r="I316" s="28" t="s">
        <v>2470</v>
      </c>
      <c r="J316" s="43" t="s">
        <v>213</v>
      </c>
      <c r="K316" s="31" t="s">
        <v>2471</v>
      </c>
      <c r="L316" s="31" t="s">
        <v>1753</v>
      </c>
      <c r="M316" s="44"/>
      <c r="N316" s="45"/>
      <c r="O316" s="46"/>
      <c r="P316" s="47"/>
      <c r="Q316" s="57"/>
      <c r="R316" s="58"/>
      <c r="S316" s="59"/>
      <c r="T316" s="60"/>
      <c r="U316" s="61"/>
      <c r="V316" s="62"/>
      <c r="W316" s="63" t="s">
        <v>44</v>
      </c>
      <c r="X316" s="67"/>
      <c r="Y316" s="78"/>
      <c r="Z316" s="30"/>
      <c r="AA316" s="30" t="s">
        <v>44</v>
      </c>
      <c r="AB316" s="30"/>
      <c r="AC316" s="30" t="s">
        <v>139</v>
      </c>
      <c r="AD316" s="26" t="s">
        <v>2472</v>
      </c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  <c r="FS316" s="74"/>
      <c r="FT316" s="74"/>
      <c r="FU316" s="74"/>
      <c r="FV316" s="74"/>
      <c r="FW316" s="74"/>
      <c r="FX316" s="74"/>
      <c r="FY316" s="74"/>
      <c r="FZ316" s="74"/>
      <c r="GA316" s="74"/>
      <c r="GB316" s="74"/>
      <c r="GC316" s="74"/>
      <c r="GD316" s="74"/>
      <c r="GE316" s="74"/>
      <c r="GF316" s="74"/>
      <c r="GG316" s="74"/>
      <c r="GH316" s="74"/>
      <c r="GI316" s="74"/>
      <c r="GJ316" s="74"/>
      <c r="GK316" s="74"/>
      <c r="GL316" s="74"/>
      <c r="GM316" s="74"/>
      <c r="GN316" s="74"/>
      <c r="GO316" s="74"/>
      <c r="GP316" s="74"/>
      <c r="GQ316" s="74"/>
      <c r="GR316" s="74"/>
      <c r="GS316" s="74"/>
      <c r="GT316" s="74"/>
      <c r="GU316" s="74"/>
      <c r="GV316" s="74"/>
      <c r="GW316" s="74"/>
      <c r="GX316" s="74"/>
      <c r="GY316" s="74"/>
      <c r="GZ316" s="74"/>
      <c r="HA316" s="74"/>
      <c r="HB316" s="74"/>
      <c r="HC316" s="74"/>
      <c r="HD316" s="74"/>
      <c r="HE316" s="74"/>
      <c r="HF316" s="74"/>
      <c r="HG316" s="74"/>
      <c r="HH316" s="74"/>
      <c r="HI316" s="74"/>
      <c r="HJ316" s="74"/>
      <c r="HK316" s="74"/>
      <c r="HL316" s="74"/>
      <c r="HM316" s="74"/>
      <c r="HN316" s="74"/>
      <c r="HO316" s="74"/>
      <c r="HP316" s="74"/>
      <c r="HQ316" s="74"/>
      <c r="HR316" s="74"/>
      <c r="HS316" s="74"/>
      <c r="HT316" s="74"/>
      <c r="HU316" s="74"/>
      <c r="HV316" s="74"/>
      <c r="HW316" s="74"/>
      <c r="HX316" s="74"/>
      <c r="HY316" s="74"/>
      <c r="HZ316" s="74"/>
      <c r="IA316" s="74"/>
      <c r="IB316" s="74"/>
      <c r="IC316" s="74"/>
      <c r="ID316" s="74"/>
      <c r="IE316" s="74"/>
      <c r="IF316" s="74"/>
      <c r="IG316" s="74"/>
      <c r="IH316" s="74"/>
      <c r="II316" s="74"/>
      <c r="IJ316" s="74"/>
      <c r="IK316" s="74"/>
      <c r="IL316" s="74"/>
      <c r="IM316" s="74"/>
      <c r="IN316" s="74"/>
      <c r="IO316" s="74"/>
      <c r="IP316" s="74"/>
      <c r="IQ316" s="74"/>
      <c r="IR316" s="74"/>
      <c r="IS316" s="74"/>
      <c r="IT316" s="74"/>
      <c r="IU316" s="74"/>
      <c r="IV316" s="74"/>
    </row>
    <row r="317" spans="1:256" s="2" customFormat="1" ht="56.25" customHeight="1">
      <c r="A317" s="30">
        <v>312</v>
      </c>
      <c r="B317" s="30">
        <v>312</v>
      </c>
      <c r="C317" s="31" t="s">
        <v>2473</v>
      </c>
      <c r="D317" s="32" t="s">
        <v>2474</v>
      </c>
      <c r="E317" s="29" t="s">
        <v>2353</v>
      </c>
      <c r="F317" s="29" t="s">
        <v>37</v>
      </c>
      <c r="G317" s="27" t="s">
        <v>2331</v>
      </c>
      <c r="H317" s="33" t="s">
        <v>2475</v>
      </c>
      <c r="I317" s="28" t="s">
        <v>2476</v>
      </c>
      <c r="J317" s="43" t="s">
        <v>2477</v>
      </c>
      <c r="K317" s="31" t="s">
        <v>2478</v>
      </c>
      <c r="L317" s="31" t="s">
        <v>2479</v>
      </c>
      <c r="M317" s="44"/>
      <c r="N317" s="45"/>
      <c r="O317" s="46"/>
      <c r="P317" s="47"/>
      <c r="Q317" s="57"/>
      <c r="R317" s="58"/>
      <c r="S317" s="59"/>
      <c r="T317" s="60"/>
      <c r="U317" s="61"/>
      <c r="V317" s="62"/>
      <c r="W317" s="63" t="s">
        <v>44</v>
      </c>
      <c r="X317" s="62"/>
      <c r="Y317" s="73"/>
      <c r="Z317" s="30"/>
      <c r="AA317" s="75" t="s">
        <v>44</v>
      </c>
      <c r="AB317" s="30"/>
      <c r="AC317" s="76" t="s">
        <v>139</v>
      </c>
      <c r="AD317" s="27" t="s">
        <v>2480</v>
      </c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  <c r="FS317" s="74"/>
      <c r="FT317" s="74"/>
      <c r="FU317" s="74"/>
      <c r="FV317" s="74"/>
      <c r="FW317" s="74"/>
      <c r="FX317" s="74"/>
      <c r="FY317" s="74"/>
      <c r="FZ317" s="74"/>
      <c r="GA317" s="74"/>
      <c r="GB317" s="74"/>
      <c r="GC317" s="74"/>
      <c r="GD317" s="74"/>
      <c r="GE317" s="74"/>
      <c r="GF317" s="74"/>
      <c r="GG317" s="74"/>
      <c r="GH317" s="74"/>
      <c r="GI317" s="74"/>
      <c r="GJ317" s="74"/>
      <c r="GK317" s="74"/>
      <c r="GL317" s="74"/>
      <c r="GM317" s="74"/>
      <c r="GN317" s="74"/>
      <c r="GO317" s="74"/>
      <c r="GP317" s="74"/>
      <c r="GQ317" s="74"/>
      <c r="GR317" s="74"/>
      <c r="GS317" s="74"/>
      <c r="GT317" s="74"/>
      <c r="GU317" s="74"/>
      <c r="GV317" s="74"/>
      <c r="GW317" s="74"/>
      <c r="GX317" s="74"/>
      <c r="GY317" s="74"/>
      <c r="GZ317" s="74"/>
      <c r="HA317" s="74"/>
      <c r="HB317" s="74"/>
      <c r="HC317" s="74"/>
      <c r="HD317" s="74"/>
      <c r="HE317" s="74"/>
      <c r="HF317" s="74"/>
      <c r="HG317" s="74"/>
      <c r="HH317" s="74"/>
      <c r="HI317" s="74"/>
      <c r="HJ317" s="74"/>
      <c r="HK317" s="74"/>
      <c r="HL317" s="74"/>
      <c r="HM317" s="74"/>
      <c r="HN317" s="74"/>
      <c r="HO317" s="74"/>
      <c r="HP317" s="74"/>
      <c r="HQ317" s="74"/>
      <c r="HR317" s="74"/>
      <c r="HS317" s="74"/>
      <c r="HT317" s="74"/>
      <c r="HU317" s="74"/>
      <c r="HV317" s="74"/>
      <c r="HW317" s="74"/>
      <c r="HX317" s="74"/>
      <c r="HY317" s="74"/>
      <c r="HZ317" s="74"/>
      <c r="IA317" s="74"/>
      <c r="IB317" s="74"/>
      <c r="IC317" s="74"/>
      <c r="ID317" s="74"/>
      <c r="IE317" s="74"/>
      <c r="IF317" s="74"/>
      <c r="IG317" s="74"/>
      <c r="IH317" s="74"/>
      <c r="II317" s="74"/>
      <c r="IJ317" s="74"/>
      <c r="IK317" s="74"/>
      <c r="IL317" s="74"/>
      <c r="IM317" s="74"/>
      <c r="IN317" s="74"/>
      <c r="IO317" s="74"/>
      <c r="IP317" s="74"/>
      <c r="IQ317" s="74"/>
      <c r="IR317" s="74"/>
      <c r="IS317" s="74"/>
      <c r="IT317" s="74"/>
      <c r="IU317" s="74"/>
      <c r="IV317" s="74"/>
    </row>
    <row r="318" spans="1:256" s="2" customFormat="1" ht="56.25" customHeight="1">
      <c r="A318" s="30">
        <v>313</v>
      </c>
      <c r="B318" s="30">
        <v>313</v>
      </c>
      <c r="C318" s="31" t="s">
        <v>2481</v>
      </c>
      <c r="D318" s="32"/>
      <c r="E318" s="29" t="s">
        <v>2370</v>
      </c>
      <c r="F318" s="29" t="s">
        <v>37</v>
      </c>
      <c r="G318" s="27" t="s">
        <v>2331</v>
      </c>
      <c r="H318" s="33" t="s">
        <v>2482</v>
      </c>
      <c r="I318" s="28" t="s">
        <v>2483</v>
      </c>
      <c r="J318" s="43"/>
      <c r="K318" s="31" t="s">
        <v>2484</v>
      </c>
      <c r="L318" s="31" t="s">
        <v>2485</v>
      </c>
      <c r="M318" s="44"/>
      <c r="N318" s="45" t="s">
        <v>44</v>
      </c>
      <c r="O318" s="46"/>
      <c r="P318" s="47"/>
      <c r="Q318" s="57"/>
      <c r="R318" s="58"/>
      <c r="S318" s="59"/>
      <c r="T318" s="60"/>
      <c r="U318" s="61"/>
      <c r="V318" s="62"/>
      <c r="W318" s="63"/>
      <c r="X318" s="62"/>
      <c r="Y318" s="73"/>
      <c r="Z318" s="30"/>
      <c r="AA318" s="75" t="s">
        <v>44</v>
      </c>
      <c r="AB318" s="30"/>
      <c r="AC318" s="76" t="s">
        <v>139</v>
      </c>
      <c r="AD318" s="27" t="s">
        <v>2486</v>
      </c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  <c r="FS318" s="74"/>
      <c r="FT318" s="74"/>
      <c r="FU318" s="74"/>
      <c r="FV318" s="74"/>
      <c r="FW318" s="74"/>
      <c r="FX318" s="74"/>
      <c r="FY318" s="74"/>
      <c r="FZ318" s="74"/>
      <c r="GA318" s="74"/>
      <c r="GB318" s="74"/>
      <c r="GC318" s="74"/>
      <c r="GD318" s="74"/>
      <c r="GE318" s="74"/>
      <c r="GF318" s="74"/>
      <c r="GG318" s="74"/>
      <c r="GH318" s="74"/>
      <c r="GI318" s="74"/>
      <c r="GJ318" s="74"/>
      <c r="GK318" s="74"/>
      <c r="GL318" s="74"/>
      <c r="GM318" s="74"/>
      <c r="GN318" s="74"/>
      <c r="GO318" s="74"/>
      <c r="GP318" s="74"/>
      <c r="GQ318" s="74"/>
      <c r="GR318" s="74"/>
      <c r="GS318" s="74"/>
      <c r="GT318" s="74"/>
      <c r="GU318" s="74"/>
      <c r="GV318" s="74"/>
      <c r="GW318" s="74"/>
      <c r="GX318" s="74"/>
      <c r="GY318" s="74"/>
      <c r="GZ318" s="74"/>
      <c r="HA318" s="74"/>
      <c r="HB318" s="74"/>
      <c r="HC318" s="74"/>
      <c r="HD318" s="74"/>
      <c r="HE318" s="74"/>
      <c r="HF318" s="74"/>
      <c r="HG318" s="74"/>
      <c r="HH318" s="74"/>
      <c r="HI318" s="74"/>
      <c r="HJ318" s="74"/>
      <c r="HK318" s="74"/>
      <c r="HL318" s="74"/>
      <c r="HM318" s="74"/>
      <c r="HN318" s="74"/>
      <c r="HO318" s="74"/>
      <c r="HP318" s="74"/>
      <c r="HQ318" s="74"/>
      <c r="HR318" s="74"/>
      <c r="HS318" s="74"/>
      <c r="HT318" s="74"/>
      <c r="HU318" s="74"/>
      <c r="HV318" s="74"/>
      <c r="HW318" s="74"/>
      <c r="HX318" s="74"/>
      <c r="HY318" s="74"/>
      <c r="HZ318" s="74"/>
      <c r="IA318" s="74"/>
      <c r="IB318" s="74"/>
      <c r="IC318" s="74"/>
      <c r="ID318" s="74"/>
      <c r="IE318" s="74"/>
      <c r="IF318" s="74"/>
      <c r="IG318" s="74"/>
      <c r="IH318" s="74"/>
      <c r="II318" s="74"/>
      <c r="IJ318" s="74"/>
      <c r="IK318" s="74"/>
      <c r="IL318" s="74"/>
      <c r="IM318" s="74"/>
      <c r="IN318" s="74"/>
      <c r="IO318" s="74"/>
      <c r="IP318" s="74"/>
      <c r="IQ318" s="74"/>
      <c r="IR318" s="74"/>
      <c r="IS318" s="74"/>
      <c r="IT318" s="74"/>
      <c r="IU318" s="74"/>
      <c r="IV318" s="74"/>
    </row>
    <row r="319" spans="1:256" s="2" customFormat="1" ht="56.25" customHeight="1">
      <c r="A319" s="30">
        <v>314</v>
      </c>
      <c r="B319" s="30">
        <v>314</v>
      </c>
      <c r="C319" s="31" t="s">
        <v>2487</v>
      </c>
      <c r="D319" s="32" t="s">
        <v>2488</v>
      </c>
      <c r="E319" s="29" t="s">
        <v>2489</v>
      </c>
      <c r="F319" s="29" t="s">
        <v>37</v>
      </c>
      <c r="G319" s="27" t="s">
        <v>2331</v>
      </c>
      <c r="H319" s="33" t="s">
        <v>2490</v>
      </c>
      <c r="I319" s="28" t="s">
        <v>2491</v>
      </c>
      <c r="J319" s="43" t="s">
        <v>2492</v>
      </c>
      <c r="K319" s="31" t="s">
        <v>2493</v>
      </c>
      <c r="L319" s="31" t="s">
        <v>807</v>
      </c>
      <c r="M319" s="44"/>
      <c r="N319" s="45"/>
      <c r="O319" s="46"/>
      <c r="P319" s="47" t="s">
        <v>44</v>
      </c>
      <c r="Q319" s="57"/>
      <c r="R319" s="58"/>
      <c r="S319" s="59"/>
      <c r="T319" s="60" t="s">
        <v>44</v>
      </c>
      <c r="U319" s="61"/>
      <c r="V319" s="62"/>
      <c r="W319" s="63"/>
      <c r="X319" s="62"/>
      <c r="Y319" s="73" t="s">
        <v>44</v>
      </c>
      <c r="Z319" s="30"/>
      <c r="AA319" s="75" t="s">
        <v>44</v>
      </c>
      <c r="AB319" s="30"/>
      <c r="AC319" s="76" t="s">
        <v>139</v>
      </c>
      <c r="AD319" s="27" t="s">
        <v>2494</v>
      </c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  <c r="FS319" s="74"/>
      <c r="FT319" s="74"/>
      <c r="FU319" s="74"/>
      <c r="FV319" s="74"/>
      <c r="FW319" s="74"/>
      <c r="FX319" s="74"/>
      <c r="FY319" s="74"/>
      <c r="FZ319" s="74"/>
      <c r="GA319" s="74"/>
      <c r="GB319" s="74"/>
      <c r="GC319" s="74"/>
      <c r="GD319" s="74"/>
      <c r="GE319" s="74"/>
      <c r="GF319" s="74"/>
      <c r="GG319" s="74"/>
      <c r="GH319" s="74"/>
      <c r="GI319" s="74"/>
      <c r="GJ319" s="74"/>
      <c r="GK319" s="74"/>
      <c r="GL319" s="74"/>
      <c r="GM319" s="74"/>
      <c r="GN319" s="74"/>
      <c r="GO319" s="74"/>
      <c r="GP319" s="74"/>
      <c r="GQ319" s="74"/>
      <c r="GR319" s="74"/>
      <c r="GS319" s="74"/>
      <c r="GT319" s="74"/>
      <c r="GU319" s="74"/>
      <c r="GV319" s="74"/>
      <c r="GW319" s="74"/>
      <c r="GX319" s="74"/>
      <c r="GY319" s="74"/>
      <c r="GZ319" s="74"/>
      <c r="HA319" s="74"/>
      <c r="HB319" s="74"/>
      <c r="HC319" s="74"/>
      <c r="HD319" s="74"/>
      <c r="HE319" s="74"/>
      <c r="HF319" s="74"/>
      <c r="HG319" s="74"/>
      <c r="HH319" s="74"/>
      <c r="HI319" s="74"/>
      <c r="HJ319" s="74"/>
      <c r="HK319" s="74"/>
      <c r="HL319" s="74"/>
      <c r="HM319" s="74"/>
      <c r="HN319" s="74"/>
      <c r="HO319" s="74"/>
      <c r="HP319" s="74"/>
      <c r="HQ319" s="74"/>
      <c r="HR319" s="74"/>
      <c r="HS319" s="74"/>
      <c r="HT319" s="74"/>
      <c r="HU319" s="74"/>
      <c r="HV319" s="74"/>
      <c r="HW319" s="74"/>
      <c r="HX319" s="74"/>
      <c r="HY319" s="74"/>
      <c r="HZ319" s="74"/>
      <c r="IA319" s="74"/>
      <c r="IB319" s="74"/>
      <c r="IC319" s="74"/>
      <c r="ID319" s="74"/>
      <c r="IE319" s="74"/>
      <c r="IF319" s="74"/>
      <c r="IG319" s="74"/>
      <c r="IH319" s="74"/>
      <c r="II319" s="74"/>
      <c r="IJ319" s="74"/>
      <c r="IK319" s="74"/>
      <c r="IL319" s="74"/>
      <c r="IM319" s="74"/>
      <c r="IN319" s="74"/>
      <c r="IO319" s="74"/>
      <c r="IP319" s="74"/>
      <c r="IQ319" s="74"/>
      <c r="IR319" s="74"/>
      <c r="IS319" s="74"/>
      <c r="IT319" s="74"/>
      <c r="IU319" s="74"/>
      <c r="IV319" s="74"/>
    </row>
    <row r="320" spans="1:256" s="2" customFormat="1" ht="56.25" customHeight="1">
      <c r="A320" s="30">
        <v>315</v>
      </c>
      <c r="B320" s="30">
        <v>315</v>
      </c>
      <c r="C320" s="31" t="s">
        <v>2495</v>
      </c>
      <c r="D320" s="32" t="s">
        <v>2496</v>
      </c>
      <c r="E320" s="29" t="s">
        <v>2346</v>
      </c>
      <c r="F320" s="29" t="s">
        <v>37</v>
      </c>
      <c r="G320" s="27" t="s">
        <v>2331</v>
      </c>
      <c r="H320" s="33" t="s">
        <v>2497</v>
      </c>
      <c r="I320" s="28" t="s">
        <v>2498</v>
      </c>
      <c r="J320" s="43" t="s">
        <v>2499</v>
      </c>
      <c r="K320" s="31" t="s">
        <v>2500</v>
      </c>
      <c r="L320" s="31" t="s">
        <v>2501</v>
      </c>
      <c r="M320" s="44" t="s">
        <v>44</v>
      </c>
      <c r="N320" s="45"/>
      <c r="O320" s="46"/>
      <c r="P320" s="47" t="s">
        <v>44</v>
      </c>
      <c r="Q320" s="57"/>
      <c r="R320" s="58"/>
      <c r="S320" s="59" t="s">
        <v>44</v>
      </c>
      <c r="T320" s="60"/>
      <c r="U320" s="61"/>
      <c r="V320" s="62"/>
      <c r="W320" s="63"/>
      <c r="X320" s="62" t="s">
        <v>44</v>
      </c>
      <c r="Y320" s="73" t="s">
        <v>44</v>
      </c>
      <c r="Z320" s="30"/>
      <c r="AA320" s="75" t="s">
        <v>44</v>
      </c>
      <c r="AB320" s="30"/>
      <c r="AC320" s="76" t="s">
        <v>139</v>
      </c>
      <c r="AD320" s="27" t="s">
        <v>2495</v>
      </c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  <c r="FS320" s="74"/>
      <c r="FT320" s="74"/>
      <c r="FU320" s="74"/>
      <c r="FV320" s="74"/>
      <c r="FW320" s="74"/>
      <c r="FX320" s="74"/>
      <c r="FY320" s="74"/>
      <c r="FZ320" s="74"/>
      <c r="GA320" s="74"/>
      <c r="GB320" s="74"/>
      <c r="GC320" s="74"/>
      <c r="GD320" s="74"/>
      <c r="GE320" s="74"/>
      <c r="GF320" s="74"/>
      <c r="GG320" s="74"/>
      <c r="GH320" s="74"/>
      <c r="GI320" s="74"/>
      <c r="GJ320" s="74"/>
      <c r="GK320" s="74"/>
      <c r="GL320" s="74"/>
      <c r="GM320" s="74"/>
      <c r="GN320" s="74"/>
      <c r="GO320" s="74"/>
      <c r="GP320" s="74"/>
      <c r="GQ320" s="74"/>
      <c r="GR320" s="74"/>
      <c r="GS320" s="74"/>
      <c r="GT320" s="74"/>
      <c r="GU320" s="74"/>
      <c r="GV320" s="74"/>
      <c r="GW320" s="74"/>
      <c r="GX320" s="74"/>
      <c r="GY320" s="74"/>
      <c r="GZ320" s="74"/>
      <c r="HA320" s="74"/>
      <c r="HB320" s="74"/>
      <c r="HC320" s="74"/>
      <c r="HD320" s="74"/>
      <c r="HE320" s="74"/>
      <c r="HF320" s="74"/>
      <c r="HG320" s="74"/>
      <c r="HH320" s="74"/>
      <c r="HI320" s="74"/>
      <c r="HJ320" s="74"/>
      <c r="HK320" s="74"/>
      <c r="HL320" s="74"/>
      <c r="HM320" s="74"/>
      <c r="HN320" s="74"/>
      <c r="HO320" s="74"/>
      <c r="HP320" s="74"/>
      <c r="HQ320" s="74"/>
      <c r="HR320" s="74"/>
      <c r="HS320" s="74"/>
      <c r="HT320" s="74"/>
      <c r="HU320" s="74"/>
      <c r="HV320" s="74"/>
      <c r="HW320" s="74"/>
      <c r="HX320" s="74"/>
      <c r="HY320" s="74"/>
      <c r="HZ320" s="74"/>
      <c r="IA320" s="74"/>
      <c r="IB320" s="74"/>
      <c r="IC320" s="74"/>
      <c r="ID320" s="74"/>
      <c r="IE320" s="74"/>
      <c r="IF320" s="74"/>
      <c r="IG320" s="74"/>
      <c r="IH320" s="74"/>
      <c r="II320" s="74"/>
      <c r="IJ320" s="74"/>
      <c r="IK320" s="74"/>
      <c r="IL320" s="74"/>
      <c r="IM320" s="74"/>
      <c r="IN320" s="74"/>
      <c r="IO320" s="74"/>
      <c r="IP320" s="74"/>
      <c r="IQ320" s="74"/>
      <c r="IR320" s="74"/>
      <c r="IS320" s="74"/>
      <c r="IT320" s="74"/>
      <c r="IU320" s="74"/>
      <c r="IV320" s="74"/>
    </row>
    <row r="321" spans="1:256" s="2" customFormat="1" ht="56.25" customHeight="1">
      <c r="A321" s="30">
        <v>316</v>
      </c>
      <c r="B321" s="30">
        <v>316</v>
      </c>
      <c r="C321" s="31" t="s">
        <v>2502</v>
      </c>
      <c r="D321" s="32"/>
      <c r="E321" s="29" t="s">
        <v>2338</v>
      </c>
      <c r="F321" s="29" t="s">
        <v>37</v>
      </c>
      <c r="G321" s="27" t="s">
        <v>2331</v>
      </c>
      <c r="H321" s="33" t="s">
        <v>2503</v>
      </c>
      <c r="I321" s="28" t="s">
        <v>2504</v>
      </c>
      <c r="J321" s="43"/>
      <c r="K321" s="31" t="s">
        <v>2505</v>
      </c>
      <c r="L321" s="31" t="s">
        <v>807</v>
      </c>
      <c r="M321" s="44"/>
      <c r="N321" s="45"/>
      <c r="O321" s="46"/>
      <c r="P321" s="47" t="s">
        <v>44</v>
      </c>
      <c r="Q321" s="57"/>
      <c r="R321" s="58"/>
      <c r="S321" s="59"/>
      <c r="T321" s="60"/>
      <c r="U321" s="61"/>
      <c r="V321" s="62"/>
      <c r="W321" s="63"/>
      <c r="X321" s="62"/>
      <c r="Y321" s="73"/>
      <c r="Z321" s="30" t="s">
        <v>44</v>
      </c>
      <c r="AA321" s="75"/>
      <c r="AB321" s="30"/>
      <c r="AC321" s="76" t="s">
        <v>139</v>
      </c>
      <c r="AD321" s="27" t="s">
        <v>2506</v>
      </c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  <c r="FS321" s="74"/>
      <c r="FT321" s="74"/>
      <c r="FU321" s="74"/>
      <c r="FV321" s="74"/>
      <c r="FW321" s="74"/>
      <c r="FX321" s="74"/>
      <c r="FY321" s="74"/>
      <c r="FZ321" s="74"/>
      <c r="GA321" s="74"/>
      <c r="GB321" s="74"/>
      <c r="GC321" s="74"/>
      <c r="GD321" s="74"/>
      <c r="GE321" s="74"/>
      <c r="GF321" s="74"/>
      <c r="GG321" s="74"/>
      <c r="GH321" s="74"/>
      <c r="GI321" s="74"/>
      <c r="GJ321" s="74"/>
      <c r="GK321" s="74"/>
      <c r="GL321" s="74"/>
      <c r="GM321" s="74"/>
      <c r="GN321" s="74"/>
      <c r="GO321" s="74"/>
      <c r="GP321" s="74"/>
      <c r="GQ321" s="74"/>
      <c r="GR321" s="74"/>
      <c r="GS321" s="74"/>
      <c r="GT321" s="74"/>
      <c r="GU321" s="74"/>
      <c r="GV321" s="74"/>
      <c r="GW321" s="74"/>
      <c r="GX321" s="74"/>
      <c r="GY321" s="74"/>
      <c r="GZ321" s="74"/>
      <c r="HA321" s="74"/>
      <c r="HB321" s="74"/>
      <c r="HC321" s="74"/>
      <c r="HD321" s="74"/>
      <c r="HE321" s="74"/>
      <c r="HF321" s="74"/>
      <c r="HG321" s="74"/>
      <c r="HH321" s="74"/>
      <c r="HI321" s="74"/>
      <c r="HJ321" s="74"/>
      <c r="HK321" s="74"/>
      <c r="HL321" s="74"/>
      <c r="HM321" s="74"/>
      <c r="HN321" s="74"/>
      <c r="HO321" s="74"/>
      <c r="HP321" s="74"/>
      <c r="HQ321" s="74"/>
      <c r="HR321" s="74"/>
      <c r="HS321" s="74"/>
      <c r="HT321" s="74"/>
      <c r="HU321" s="74"/>
      <c r="HV321" s="74"/>
      <c r="HW321" s="74"/>
      <c r="HX321" s="74"/>
      <c r="HY321" s="74"/>
      <c r="HZ321" s="74"/>
      <c r="IA321" s="74"/>
      <c r="IB321" s="74"/>
      <c r="IC321" s="74"/>
      <c r="ID321" s="74"/>
      <c r="IE321" s="74"/>
      <c r="IF321" s="74"/>
      <c r="IG321" s="74"/>
      <c r="IH321" s="74"/>
      <c r="II321" s="74"/>
      <c r="IJ321" s="74"/>
      <c r="IK321" s="74"/>
      <c r="IL321" s="74"/>
      <c r="IM321" s="74"/>
      <c r="IN321" s="74"/>
      <c r="IO321" s="74"/>
      <c r="IP321" s="74"/>
      <c r="IQ321" s="74"/>
      <c r="IR321" s="74"/>
      <c r="IS321" s="74"/>
      <c r="IT321" s="74"/>
      <c r="IU321" s="74"/>
      <c r="IV321" s="74"/>
    </row>
    <row r="322" spans="1:256" s="2" customFormat="1" ht="56.25" customHeight="1">
      <c r="A322" s="30">
        <v>317</v>
      </c>
      <c r="B322" s="30">
        <v>317</v>
      </c>
      <c r="C322" s="31" t="s">
        <v>2507</v>
      </c>
      <c r="D322" s="32"/>
      <c r="E322" s="29" t="s">
        <v>2489</v>
      </c>
      <c r="F322" s="29" t="s">
        <v>37</v>
      </c>
      <c r="G322" s="27" t="s">
        <v>2331</v>
      </c>
      <c r="H322" s="33" t="s">
        <v>2508</v>
      </c>
      <c r="I322" s="28" t="s">
        <v>2509</v>
      </c>
      <c r="J322" s="43" t="s">
        <v>2510</v>
      </c>
      <c r="K322" s="31" t="s">
        <v>2511</v>
      </c>
      <c r="L322" s="31" t="s">
        <v>2512</v>
      </c>
      <c r="M322" s="44"/>
      <c r="N322" s="45"/>
      <c r="O322" s="46"/>
      <c r="P322" s="47" t="s">
        <v>44</v>
      </c>
      <c r="Q322" s="57"/>
      <c r="R322" s="58"/>
      <c r="S322" s="59"/>
      <c r="T322" s="60"/>
      <c r="U322" s="61"/>
      <c r="V322" s="62"/>
      <c r="W322" s="63"/>
      <c r="X322" s="62"/>
      <c r="Y322" s="73"/>
      <c r="Z322" s="30"/>
      <c r="AA322" s="75" t="s">
        <v>44</v>
      </c>
      <c r="AB322" s="30"/>
      <c r="AC322" s="76" t="s">
        <v>139</v>
      </c>
      <c r="AD322" s="27" t="s">
        <v>2513</v>
      </c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  <c r="FS322" s="74"/>
      <c r="FT322" s="74"/>
      <c r="FU322" s="74"/>
      <c r="FV322" s="74"/>
      <c r="FW322" s="74"/>
      <c r="FX322" s="74"/>
      <c r="FY322" s="74"/>
      <c r="FZ322" s="74"/>
      <c r="GA322" s="74"/>
      <c r="GB322" s="74"/>
      <c r="GC322" s="74"/>
      <c r="GD322" s="74"/>
      <c r="GE322" s="74"/>
      <c r="GF322" s="74"/>
      <c r="GG322" s="74"/>
      <c r="GH322" s="74"/>
      <c r="GI322" s="74"/>
      <c r="GJ322" s="74"/>
      <c r="GK322" s="74"/>
      <c r="GL322" s="74"/>
      <c r="GM322" s="74"/>
      <c r="GN322" s="74"/>
      <c r="GO322" s="74"/>
      <c r="GP322" s="74"/>
      <c r="GQ322" s="74"/>
      <c r="GR322" s="74"/>
      <c r="GS322" s="74"/>
      <c r="GT322" s="74"/>
      <c r="GU322" s="74"/>
      <c r="GV322" s="74"/>
      <c r="GW322" s="74"/>
      <c r="GX322" s="74"/>
      <c r="GY322" s="74"/>
      <c r="GZ322" s="74"/>
      <c r="HA322" s="74"/>
      <c r="HB322" s="74"/>
      <c r="HC322" s="74"/>
      <c r="HD322" s="74"/>
      <c r="HE322" s="74"/>
      <c r="HF322" s="74"/>
      <c r="HG322" s="74"/>
      <c r="HH322" s="74"/>
      <c r="HI322" s="74"/>
      <c r="HJ322" s="74"/>
      <c r="HK322" s="74"/>
      <c r="HL322" s="74"/>
      <c r="HM322" s="74"/>
      <c r="HN322" s="74"/>
      <c r="HO322" s="74"/>
      <c r="HP322" s="74"/>
      <c r="HQ322" s="74"/>
      <c r="HR322" s="74"/>
      <c r="HS322" s="74"/>
      <c r="HT322" s="74"/>
      <c r="HU322" s="74"/>
      <c r="HV322" s="74"/>
      <c r="HW322" s="74"/>
      <c r="HX322" s="74"/>
      <c r="HY322" s="74"/>
      <c r="HZ322" s="74"/>
      <c r="IA322" s="74"/>
      <c r="IB322" s="74"/>
      <c r="IC322" s="74"/>
      <c r="ID322" s="74"/>
      <c r="IE322" s="74"/>
      <c r="IF322" s="74"/>
      <c r="IG322" s="74"/>
      <c r="IH322" s="74"/>
      <c r="II322" s="74"/>
      <c r="IJ322" s="74"/>
      <c r="IK322" s="74"/>
      <c r="IL322" s="74"/>
      <c r="IM322" s="74"/>
      <c r="IN322" s="74"/>
      <c r="IO322" s="74"/>
      <c r="IP322" s="74"/>
      <c r="IQ322" s="74"/>
      <c r="IR322" s="74"/>
      <c r="IS322" s="74"/>
      <c r="IT322" s="74"/>
      <c r="IU322" s="74"/>
      <c r="IV322" s="74"/>
    </row>
    <row r="323" spans="1:256" s="2" customFormat="1" ht="56.25" customHeight="1">
      <c r="A323" s="30">
        <v>318</v>
      </c>
      <c r="B323" s="30">
        <v>318</v>
      </c>
      <c r="C323" s="31" t="s">
        <v>2514</v>
      </c>
      <c r="D323" s="32" t="s">
        <v>2515</v>
      </c>
      <c r="E323" s="29" t="s">
        <v>2516</v>
      </c>
      <c r="F323" s="29" t="s">
        <v>37</v>
      </c>
      <c r="G323" s="27" t="s">
        <v>2517</v>
      </c>
      <c r="H323" s="33" t="s">
        <v>2518</v>
      </c>
      <c r="I323" s="28" t="s">
        <v>2519</v>
      </c>
      <c r="J323" s="43" t="s">
        <v>2520</v>
      </c>
      <c r="K323" s="31" t="s">
        <v>2521</v>
      </c>
      <c r="L323" s="31" t="s">
        <v>2522</v>
      </c>
      <c r="M323" s="44"/>
      <c r="N323" s="45"/>
      <c r="O323" s="46"/>
      <c r="P323" s="47"/>
      <c r="Q323" s="57"/>
      <c r="R323" s="58"/>
      <c r="S323" s="59"/>
      <c r="T323" s="60"/>
      <c r="U323" s="61"/>
      <c r="V323" s="62"/>
      <c r="W323" s="63" t="s">
        <v>44</v>
      </c>
      <c r="X323" s="62" t="s">
        <v>44</v>
      </c>
      <c r="Y323" s="73"/>
      <c r="Z323" s="30" t="s">
        <v>44</v>
      </c>
      <c r="AA323" s="30"/>
      <c r="AB323" s="30"/>
      <c r="AC323" s="29" t="s">
        <v>638</v>
      </c>
      <c r="AD323" s="27" t="s">
        <v>2523</v>
      </c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4"/>
      <c r="CF323" s="74"/>
      <c r="CG323" s="74"/>
      <c r="CH323" s="74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  <c r="FS323" s="74"/>
      <c r="FT323" s="74"/>
      <c r="FU323" s="74"/>
      <c r="FV323" s="74"/>
      <c r="FW323" s="74"/>
      <c r="FX323" s="74"/>
      <c r="FY323" s="74"/>
      <c r="FZ323" s="74"/>
      <c r="GA323" s="74"/>
      <c r="GB323" s="74"/>
      <c r="GC323" s="74"/>
      <c r="GD323" s="74"/>
      <c r="GE323" s="74"/>
      <c r="GF323" s="74"/>
      <c r="GG323" s="74"/>
      <c r="GH323" s="74"/>
      <c r="GI323" s="74"/>
      <c r="GJ323" s="74"/>
      <c r="GK323" s="74"/>
      <c r="GL323" s="74"/>
      <c r="GM323" s="74"/>
      <c r="GN323" s="74"/>
      <c r="GO323" s="74"/>
      <c r="GP323" s="74"/>
      <c r="GQ323" s="74"/>
      <c r="GR323" s="74"/>
      <c r="GS323" s="74"/>
      <c r="GT323" s="74"/>
      <c r="GU323" s="74"/>
      <c r="GV323" s="74"/>
      <c r="GW323" s="74"/>
      <c r="GX323" s="74"/>
      <c r="GY323" s="74"/>
      <c r="GZ323" s="74"/>
      <c r="HA323" s="74"/>
      <c r="HB323" s="74"/>
      <c r="HC323" s="74"/>
      <c r="HD323" s="74"/>
      <c r="HE323" s="74"/>
      <c r="HF323" s="74"/>
      <c r="HG323" s="74"/>
      <c r="HH323" s="74"/>
      <c r="HI323" s="74"/>
      <c r="HJ323" s="74"/>
      <c r="HK323" s="74"/>
      <c r="HL323" s="74"/>
      <c r="HM323" s="74"/>
      <c r="HN323" s="74"/>
      <c r="HO323" s="74"/>
      <c r="HP323" s="74"/>
      <c r="HQ323" s="74"/>
      <c r="HR323" s="74"/>
      <c r="HS323" s="74"/>
      <c r="HT323" s="74"/>
      <c r="HU323" s="74"/>
      <c r="HV323" s="74"/>
      <c r="HW323" s="74"/>
      <c r="HX323" s="74"/>
      <c r="HY323" s="74"/>
      <c r="HZ323" s="74"/>
      <c r="IA323" s="74"/>
      <c r="IB323" s="74"/>
      <c r="IC323" s="74"/>
      <c r="ID323" s="74"/>
      <c r="IE323" s="74"/>
      <c r="IF323" s="74"/>
      <c r="IG323" s="74"/>
      <c r="IH323" s="74"/>
      <c r="II323" s="74"/>
      <c r="IJ323" s="74"/>
      <c r="IK323" s="74"/>
      <c r="IL323" s="74"/>
      <c r="IM323" s="74"/>
      <c r="IN323" s="74"/>
      <c r="IO323" s="74"/>
      <c r="IP323" s="74"/>
      <c r="IQ323" s="74"/>
      <c r="IR323" s="74"/>
      <c r="IS323" s="74"/>
      <c r="IT323" s="74"/>
      <c r="IU323" s="74"/>
      <c r="IV323" s="74"/>
    </row>
    <row r="324" spans="1:256" s="2" customFormat="1" ht="56.25" customHeight="1">
      <c r="A324" s="30">
        <v>319</v>
      </c>
      <c r="B324" s="30">
        <v>319</v>
      </c>
      <c r="C324" s="31" t="s">
        <v>2524</v>
      </c>
      <c r="D324" s="32" t="s">
        <v>2525</v>
      </c>
      <c r="E324" s="29" t="s">
        <v>2526</v>
      </c>
      <c r="F324" s="29" t="s">
        <v>37</v>
      </c>
      <c r="G324" s="27" t="s">
        <v>2517</v>
      </c>
      <c r="H324" s="33" t="s">
        <v>2527</v>
      </c>
      <c r="I324" s="28" t="s">
        <v>2528</v>
      </c>
      <c r="J324" s="43" t="s">
        <v>2529</v>
      </c>
      <c r="K324" s="31" t="s">
        <v>2048</v>
      </c>
      <c r="L324" s="31" t="s">
        <v>2530</v>
      </c>
      <c r="M324" s="48" t="s">
        <v>44</v>
      </c>
      <c r="N324" s="45"/>
      <c r="O324" s="50"/>
      <c r="P324" s="51" t="s">
        <v>44</v>
      </c>
      <c r="Q324" s="57"/>
      <c r="R324" s="58"/>
      <c r="S324" s="59"/>
      <c r="T324" s="60"/>
      <c r="U324" s="61"/>
      <c r="V324" s="62"/>
      <c r="W324" s="66"/>
      <c r="X324" s="62"/>
      <c r="Y324" s="73" t="s">
        <v>44</v>
      </c>
      <c r="Z324" s="30" t="s">
        <v>44</v>
      </c>
      <c r="AA324" s="30"/>
      <c r="AB324" s="30"/>
      <c r="AC324" s="29" t="s">
        <v>638</v>
      </c>
      <c r="AD324" s="27" t="s">
        <v>2531</v>
      </c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  <c r="FS324" s="74"/>
      <c r="FT324" s="74"/>
      <c r="FU324" s="74"/>
      <c r="FV324" s="74"/>
      <c r="FW324" s="74"/>
      <c r="FX324" s="74"/>
      <c r="FY324" s="74"/>
      <c r="FZ324" s="74"/>
      <c r="GA324" s="74"/>
      <c r="GB324" s="74"/>
      <c r="GC324" s="74"/>
      <c r="GD324" s="74"/>
      <c r="GE324" s="74"/>
      <c r="GF324" s="74"/>
      <c r="GG324" s="74"/>
      <c r="GH324" s="74"/>
      <c r="GI324" s="74"/>
      <c r="GJ324" s="74"/>
      <c r="GK324" s="74"/>
      <c r="GL324" s="74"/>
      <c r="GM324" s="74"/>
      <c r="GN324" s="74"/>
      <c r="GO324" s="74"/>
      <c r="GP324" s="74"/>
      <c r="GQ324" s="74"/>
      <c r="GR324" s="74"/>
      <c r="GS324" s="74"/>
      <c r="GT324" s="74"/>
      <c r="GU324" s="74"/>
      <c r="GV324" s="74"/>
      <c r="GW324" s="74"/>
      <c r="GX324" s="74"/>
      <c r="GY324" s="74"/>
      <c r="GZ324" s="74"/>
      <c r="HA324" s="74"/>
      <c r="HB324" s="74"/>
      <c r="HC324" s="74"/>
      <c r="HD324" s="74"/>
      <c r="HE324" s="74"/>
      <c r="HF324" s="74"/>
      <c r="HG324" s="74"/>
      <c r="HH324" s="74"/>
      <c r="HI324" s="74"/>
      <c r="HJ324" s="74"/>
      <c r="HK324" s="74"/>
      <c r="HL324" s="74"/>
      <c r="HM324" s="74"/>
      <c r="HN324" s="74"/>
      <c r="HO324" s="74"/>
      <c r="HP324" s="74"/>
      <c r="HQ324" s="74"/>
      <c r="HR324" s="74"/>
      <c r="HS324" s="74"/>
      <c r="HT324" s="74"/>
      <c r="HU324" s="74"/>
      <c r="HV324" s="74"/>
      <c r="HW324" s="74"/>
      <c r="HX324" s="74"/>
      <c r="HY324" s="74"/>
      <c r="HZ324" s="74"/>
      <c r="IA324" s="74"/>
      <c r="IB324" s="74"/>
      <c r="IC324" s="74"/>
      <c r="ID324" s="74"/>
      <c r="IE324" s="74"/>
      <c r="IF324" s="74"/>
      <c r="IG324" s="74"/>
      <c r="IH324" s="74"/>
      <c r="II324" s="74"/>
      <c r="IJ324" s="74"/>
      <c r="IK324" s="74"/>
      <c r="IL324" s="74"/>
      <c r="IM324" s="74"/>
      <c r="IN324" s="74"/>
      <c r="IO324" s="74"/>
      <c r="IP324" s="74"/>
      <c r="IQ324" s="74"/>
      <c r="IR324" s="74"/>
      <c r="IS324" s="74"/>
      <c r="IT324" s="74"/>
      <c r="IU324" s="74"/>
      <c r="IV324" s="74"/>
    </row>
    <row r="325" spans="1:256" s="2" customFormat="1" ht="56.25" customHeight="1">
      <c r="A325" s="30">
        <v>320</v>
      </c>
      <c r="B325" s="30">
        <v>320</v>
      </c>
      <c r="C325" s="31" t="s">
        <v>2532</v>
      </c>
      <c r="D325" s="32" t="s">
        <v>2533</v>
      </c>
      <c r="E325" s="29" t="s">
        <v>2534</v>
      </c>
      <c r="F325" s="29" t="s">
        <v>37</v>
      </c>
      <c r="G325" s="27" t="s">
        <v>2517</v>
      </c>
      <c r="H325" s="33" t="s">
        <v>2535</v>
      </c>
      <c r="I325" s="28" t="s">
        <v>2536</v>
      </c>
      <c r="J325" s="43" t="s">
        <v>213</v>
      </c>
      <c r="K325" s="31" t="s">
        <v>2537</v>
      </c>
      <c r="L325" s="31" t="s">
        <v>2538</v>
      </c>
      <c r="M325" s="44"/>
      <c r="N325" s="45"/>
      <c r="O325" s="46"/>
      <c r="P325" s="47" t="s">
        <v>44</v>
      </c>
      <c r="Q325" s="57" t="s">
        <v>44</v>
      </c>
      <c r="R325" s="58"/>
      <c r="S325" s="59"/>
      <c r="T325" s="60"/>
      <c r="U325" s="61"/>
      <c r="V325" s="62"/>
      <c r="W325" s="63"/>
      <c r="X325" s="62"/>
      <c r="Y325" s="73" t="s">
        <v>44</v>
      </c>
      <c r="Z325" s="30"/>
      <c r="AA325" s="30" t="s">
        <v>44</v>
      </c>
      <c r="AB325" s="30"/>
      <c r="AC325" s="29" t="s">
        <v>139</v>
      </c>
      <c r="AD325" s="27" t="s">
        <v>2539</v>
      </c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4"/>
      <c r="CF325" s="74"/>
      <c r="CG325" s="74"/>
      <c r="CH325" s="74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4"/>
      <c r="FF325" s="74"/>
      <c r="FG325" s="74"/>
      <c r="FH325" s="74"/>
      <c r="FI325" s="74"/>
      <c r="FJ325" s="74"/>
      <c r="FK325" s="74"/>
      <c r="FL325" s="74"/>
      <c r="FM325" s="74"/>
      <c r="FN325" s="74"/>
      <c r="FO325" s="74"/>
      <c r="FP325" s="74"/>
      <c r="FQ325" s="74"/>
      <c r="FR325" s="74"/>
      <c r="FS325" s="74"/>
      <c r="FT325" s="74"/>
      <c r="FU325" s="74"/>
      <c r="FV325" s="74"/>
      <c r="FW325" s="74"/>
      <c r="FX325" s="74"/>
      <c r="FY325" s="74"/>
      <c r="FZ325" s="74"/>
      <c r="GA325" s="74"/>
      <c r="GB325" s="74"/>
      <c r="GC325" s="74"/>
      <c r="GD325" s="74"/>
      <c r="GE325" s="74"/>
      <c r="GF325" s="74"/>
      <c r="GG325" s="74"/>
      <c r="GH325" s="74"/>
      <c r="GI325" s="74"/>
      <c r="GJ325" s="74"/>
      <c r="GK325" s="74"/>
      <c r="GL325" s="74"/>
      <c r="GM325" s="74"/>
      <c r="GN325" s="74"/>
      <c r="GO325" s="74"/>
      <c r="GP325" s="74"/>
      <c r="GQ325" s="74"/>
      <c r="GR325" s="74"/>
      <c r="GS325" s="74"/>
      <c r="GT325" s="74"/>
      <c r="GU325" s="74"/>
      <c r="GV325" s="74"/>
      <c r="GW325" s="74"/>
      <c r="GX325" s="74"/>
      <c r="GY325" s="74"/>
      <c r="GZ325" s="74"/>
      <c r="HA325" s="74"/>
      <c r="HB325" s="74"/>
      <c r="HC325" s="74"/>
      <c r="HD325" s="74"/>
      <c r="HE325" s="74"/>
      <c r="HF325" s="74"/>
      <c r="HG325" s="74"/>
      <c r="HH325" s="74"/>
      <c r="HI325" s="74"/>
      <c r="HJ325" s="74"/>
      <c r="HK325" s="74"/>
      <c r="HL325" s="74"/>
      <c r="HM325" s="74"/>
      <c r="HN325" s="74"/>
      <c r="HO325" s="74"/>
      <c r="HP325" s="74"/>
      <c r="HQ325" s="74"/>
      <c r="HR325" s="74"/>
      <c r="HS325" s="74"/>
      <c r="HT325" s="74"/>
      <c r="HU325" s="74"/>
      <c r="HV325" s="74"/>
      <c r="HW325" s="74"/>
      <c r="HX325" s="74"/>
      <c r="HY325" s="74"/>
      <c r="HZ325" s="74"/>
      <c r="IA325" s="74"/>
      <c r="IB325" s="74"/>
      <c r="IC325" s="74"/>
      <c r="ID325" s="74"/>
      <c r="IE325" s="74"/>
      <c r="IF325" s="74"/>
      <c r="IG325" s="74"/>
      <c r="IH325" s="74"/>
      <c r="II325" s="74"/>
      <c r="IJ325" s="74"/>
      <c r="IK325" s="74"/>
      <c r="IL325" s="74"/>
      <c r="IM325" s="74"/>
      <c r="IN325" s="74"/>
      <c r="IO325" s="74"/>
      <c r="IP325" s="74"/>
      <c r="IQ325" s="74"/>
      <c r="IR325" s="74"/>
      <c r="IS325" s="74"/>
      <c r="IT325" s="74"/>
      <c r="IU325" s="74"/>
      <c r="IV325" s="74"/>
    </row>
    <row r="326" spans="1:256" s="2" customFormat="1" ht="56.25" customHeight="1">
      <c r="A326" s="30">
        <v>321</v>
      </c>
      <c r="B326" s="30">
        <v>321</v>
      </c>
      <c r="C326" s="31" t="s">
        <v>2540</v>
      </c>
      <c r="D326" s="32" t="s">
        <v>2541</v>
      </c>
      <c r="E326" s="29" t="s">
        <v>2516</v>
      </c>
      <c r="F326" s="29" t="s">
        <v>37</v>
      </c>
      <c r="G326" s="27" t="s">
        <v>2517</v>
      </c>
      <c r="H326" s="33" t="s">
        <v>2542</v>
      </c>
      <c r="I326" s="28" t="s">
        <v>2543</v>
      </c>
      <c r="J326" s="43" t="s">
        <v>2544</v>
      </c>
      <c r="K326" s="31" t="s">
        <v>2545</v>
      </c>
      <c r="L326" s="31" t="s">
        <v>2546</v>
      </c>
      <c r="M326" s="44"/>
      <c r="N326" s="45"/>
      <c r="O326" s="46"/>
      <c r="P326" s="47" t="s">
        <v>44</v>
      </c>
      <c r="Q326" s="57"/>
      <c r="R326" s="58"/>
      <c r="S326" s="59"/>
      <c r="T326" s="60"/>
      <c r="U326" s="61"/>
      <c r="V326" s="62"/>
      <c r="W326" s="63" t="s">
        <v>44</v>
      </c>
      <c r="X326" s="62"/>
      <c r="Y326" s="73"/>
      <c r="Z326" s="30" t="s">
        <v>44</v>
      </c>
      <c r="AA326" s="30"/>
      <c r="AB326" s="30"/>
      <c r="AC326" s="29"/>
      <c r="AD326" s="27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4"/>
      <c r="FF326" s="74"/>
      <c r="FG326" s="74"/>
      <c r="FH326" s="74"/>
      <c r="FI326" s="74"/>
      <c r="FJ326" s="74"/>
      <c r="FK326" s="74"/>
      <c r="FL326" s="74"/>
      <c r="FM326" s="74"/>
      <c r="FN326" s="74"/>
      <c r="FO326" s="74"/>
      <c r="FP326" s="74"/>
      <c r="FQ326" s="74"/>
      <c r="FR326" s="74"/>
      <c r="FS326" s="74"/>
      <c r="FT326" s="74"/>
      <c r="FU326" s="74"/>
      <c r="FV326" s="74"/>
      <c r="FW326" s="74"/>
      <c r="FX326" s="74"/>
      <c r="FY326" s="74"/>
      <c r="FZ326" s="74"/>
      <c r="GA326" s="74"/>
      <c r="GB326" s="74"/>
      <c r="GC326" s="74"/>
      <c r="GD326" s="74"/>
      <c r="GE326" s="74"/>
      <c r="GF326" s="74"/>
      <c r="GG326" s="74"/>
      <c r="GH326" s="74"/>
      <c r="GI326" s="74"/>
      <c r="GJ326" s="74"/>
      <c r="GK326" s="74"/>
      <c r="GL326" s="74"/>
      <c r="GM326" s="74"/>
      <c r="GN326" s="74"/>
      <c r="GO326" s="74"/>
      <c r="GP326" s="74"/>
      <c r="GQ326" s="74"/>
      <c r="GR326" s="74"/>
      <c r="GS326" s="74"/>
      <c r="GT326" s="74"/>
      <c r="GU326" s="74"/>
      <c r="GV326" s="74"/>
      <c r="GW326" s="74"/>
      <c r="GX326" s="74"/>
      <c r="GY326" s="74"/>
      <c r="GZ326" s="74"/>
      <c r="HA326" s="74"/>
      <c r="HB326" s="74"/>
      <c r="HC326" s="74"/>
      <c r="HD326" s="74"/>
      <c r="HE326" s="74"/>
      <c r="HF326" s="74"/>
      <c r="HG326" s="74"/>
      <c r="HH326" s="74"/>
      <c r="HI326" s="74"/>
      <c r="HJ326" s="74"/>
      <c r="HK326" s="74"/>
      <c r="HL326" s="74"/>
      <c r="HM326" s="74"/>
      <c r="HN326" s="74"/>
      <c r="HO326" s="74"/>
      <c r="HP326" s="74"/>
      <c r="HQ326" s="74"/>
      <c r="HR326" s="74"/>
      <c r="HS326" s="74"/>
      <c r="HT326" s="74"/>
      <c r="HU326" s="74"/>
      <c r="HV326" s="74"/>
      <c r="HW326" s="74"/>
      <c r="HX326" s="74"/>
      <c r="HY326" s="74"/>
      <c r="HZ326" s="74"/>
      <c r="IA326" s="74"/>
      <c r="IB326" s="74"/>
      <c r="IC326" s="74"/>
      <c r="ID326" s="74"/>
      <c r="IE326" s="74"/>
      <c r="IF326" s="74"/>
      <c r="IG326" s="74"/>
      <c r="IH326" s="74"/>
      <c r="II326" s="74"/>
      <c r="IJ326" s="74"/>
      <c r="IK326" s="74"/>
      <c r="IL326" s="74"/>
      <c r="IM326" s="74"/>
      <c r="IN326" s="74"/>
      <c r="IO326" s="74"/>
      <c r="IP326" s="74"/>
      <c r="IQ326" s="74"/>
      <c r="IR326" s="74"/>
      <c r="IS326" s="74"/>
      <c r="IT326" s="74"/>
      <c r="IU326" s="74"/>
      <c r="IV326" s="74"/>
    </row>
    <row r="327" spans="1:256" s="2" customFormat="1" ht="56.25" customHeight="1">
      <c r="A327" s="30">
        <v>322</v>
      </c>
      <c r="B327" s="30">
        <v>322</v>
      </c>
      <c r="C327" s="31" t="s">
        <v>2547</v>
      </c>
      <c r="D327" s="32" t="s">
        <v>2548</v>
      </c>
      <c r="E327" s="29" t="s">
        <v>2549</v>
      </c>
      <c r="F327" s="29" t="s">
        <v>37</v>
      </c>
      <c r="G327" s="27" t="s">
        <v>2517</v>
      </c>
      <c r="H327" s="33" t="s">
        <v>2550</v>
      </c>
      <c r="I327" s="28" t="s">
        <v>2551</v>
      </c>
      <c r="J327" s="43" t="s">
        <v>213</v>
      </c>
      <c r="K327" s="31" t="s">
        <v>2552</v>
      </c>
      <c r="L327" s="31" t="s">
        <v>2486</v>
      </c>
      <c r="M327" s="48"/>
      <c r="N327" s="49" t="s">
        <v>44</v>
      </c>
      <c r="O327" s="50"/>
      <c r="P327" s="51"/>
      <c r="Q327" s="64"/>
      <c r="R327" s="65"/>
      <c r="S327" s="90"/>
      <c r="T327" s="91"/>
      <c r="U327" s="92"/>
      <c r="V327" s="62"/>
      <c r="W327" s="66"/>
      <c r="X327" s="62"/>
      <c r="Y327" s="73"/>
      <c r="Z327" s="30" t="s">
        <v>44</v>
      </c>
      <c r="AA327" s="30"/>
      <c r="AB327" s="30"/>
      <c r="AC327" s="29"/>
      <c r="AD327" s="27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4"/>
      <c r="FF327" s="74"/>
      <c r="FG327" s="74"/>
      <c r="FH327" s="74"/>
      <c r="FI327" s="74"/>
      <c r="FJ327" s="74"/>
      <c r="FK327" s="74"/>
      <c r="FL327" s="74"/>
      <c r="FM327" s="74"/>
      <c r="FN327" s="74"/>
      <c r="FO327" s="74"/>
      <c r="FP327" s="74"/>
      <c r="FQ327" s="74"/>
      <c r="FR327" s="74"/>
      <c r="FS327" s="74"/>
      <c r="FT327" s="74"/>
      <c r="FU327" s="74"/>
      <c r="FV327" s="74"/>
      <c r="FW327" s="74"/>
      <c r="FX327" s="74"/>
      <c r="FY327" s="74"/>
      <c r="FZ327" s="74"/>
      <c r="GA327" s="74"/>
      <c r="GB327" s="74"/>
      <c r="GC327" s="74"/>
      <c r="GD327" s="74"/>
      <c r="GE327" s="74"/>
      <c r="GF327" s="74"/>
      <c r="GG327" s="74"/>
      <c r="GH327" s="74"/>
      <c r="GI327" s="74"/>
      <c r="GJ327" s="74"/>
      <c r="GK327" s="74"/>
      <c r="GL327" s="74"/>
      <c r="GM327" s="74"/>
      <c r="GN327" s="74"/>
      <c r="GO327" s="74"/>
      <c r="GP327" s="74"/>
      <c r="GQ327" s="74"/>
      <c r="GR327" s="74"/>
      <c r="GS327" s="74"/>
      <c r="GT327" s="74"/>
      <c r="GU327" s="74"/>
      <c r="GV327" s="74"/>
      <c r="GW327" s="74"/>
      <c r="GX327" s="74"/>
      <c r="GY327" s="74"/>
      <c r="GZ327" s="74"/>
      <c r="HA327" s="74"/>
      <c r="HB327" s="74"/>
      <c r="HC327" s="74"/>
      <c r="HD327" s="74"/>
      <c r="HE327" s="74"/>
      <c r="HF327" s="74"/>
      <c r="HG327" s="74"/>
      <c r="HH327" s="74"/>
      <c r="HI327" s="74"/>
      <c r="HJ327" s="74"/>
      <c r="HK327" s="74"/>
      <c r="HL327" s="74"/>
      <c r="HM327" s="74"/>
      <c r="HN327" s="74"/>
      <c r="HO327" s="74"/>
      <c r="HP327" s="74"/>
      <c r="HQ327" s="74"/>
      <c r="HR327" s="74"/>
      <c r="HS327" s="74"/>
      <c r="HT327" s="74"/>
      <c r="HU327" s="74"/>
      <c r="HV327" s="74"/>
      <c r="HW327" s="74"/>
      <c r="HX327" s="74"/>
      <c r="HY327" s="74"/>
      <c r="HZ327" s="74"/>
      <c r="IA327" s="74"/>
      <c r="IB327" s="74"/>
      <c r="IC327" s="74"/>
      <c r="ID327" s="74"/>
      <c r="IE327" s="74"/>
      <c r="IF327" s="74"/>
      <c r="IG327" s="74"/>
      <c r="IH327" s="74"/>
      <c r="II327" s="74"/>
      <c r="IJ327" s="74"/>
      <c r="IK327" s="74"/>
      <c r="IL327" s="74"/>
      <c r="IM327" s="74"/>
      <c r="IN327" s="74"/>
      <c r="IO327" s="74"/>
      <c r="IP327" s="74"/>
      <c r="IQ327" s="74"/>
      <c r="IR327" s="74"/>
      <c r="IS327" s="74"/>
      <c r="IT327" s="74"/>
      <c r="IU327" s="74"/>
      <c r="IV327" s="74"/>
    </row>
    <row r="328" spans="1:256" s="2" customFormat="1" ht="56.25" customHeight="1">
      <c r="A328" s="30">
        <v>323</v>
      </c>
      <c r="B328" s="30">
        <v>323</v>
      </c>
      <c r="C328" s="31" t="s">
        <v>2553</v>
      </c>
      <c r="D328" s="32" t="s">
        <v>2554</v>
      </c>
      <c r="E328" s="29" t="s">
        <v>2555</v>
      </c>
      <c r="F328" s="29" t="s">
        <v>37</v>
      </c>
      <c r="G328" s="27" t="s">
        <v>2517</v>
      </c>
      <c r="H328" s="33" t="s">
        <v>2556</v>
      </c>
      <c r="I328" s="28" t="s">
        <v>2557</v>
      </c>
      <c r="J328" s="43" t="s">
        <v>213</v>
      </c>
      <c r="K328" s="31" t="s">
        <v>2558</v>
      </c>
      <c r="L328" s="31"/>
      <c r="M328" s="44"/>
      <c r="N328" s="45"/>
      <c r="O328" s="46"/>
      <c r="P328" s="47"/>
      <c r="Q328" s="57"/>
      <c r="R328" s="58"/>
      <c r="S328" s="59"/>
      <c r="T328" s="60"/>
      <c r="U328" s="61"/>
      <c r="V328" s="62"/>
      <c r="W328" s="63"/>
      <c r="X328" s="62"/>
      <c r="Y328" s="73"/>
      <c r="Z328" s="30"/>
      <c r="AA328" s="30"/>
      <c r="AB328" s="30"/>
      <c r="AC328" s="29"/>
      <c r="AD328" s="27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4"/>
      <c r="FF328" s="74"/>
      <c r="FG328" s="74"/>
      <c r="FH328" s="74"/>
      <c r="FI328" s="74"/>
      <c r="FJ328" s="74"/>
      <c r="FK328" s="74"/>
      <c r="FL328" s="74"/>
      <c r="FM328" s="74"/>
      <c r="FN328" s="74"/>
      <c r="FO328" s="74"/>
      <c r="FP328" s="74"/>
      <c r="FQ328" s="74"/>
      <c r="FR328" s="74"/>
      <c r="FS328" s="74"/>
      <c r="FT328" s="74"/>
      <c r="FU328" s="74"/>
      <c r="FV328" s="74"/>
      <c r="FW328" s="74"/>
      <c r="FX328" s="74"/>
      <c r="FY328" s="74"/>
      <c r="FZ328" s="74"/>
      <c r="GA328" s="74"/>
      <c r="GB328" s="74"/>
      <c r="GC328" s="74"/>
      <c r="GD328" s="74"/>
      <c r="GE328" s="74"/>
      <c r="GF328" s="74"/>
      <c r="GG328" s="74"/>
      <c r="GH328" s="74"/>
      <c r="GI328" s="74"/>
      <c r="GJ328" s="74"/>
      <c r="GK328" s="74"/>
      <c r="GL328" s="74"/>
      <c r="GM328" s="74"/>
      <c r="GN328" s="74"/>
      <c r="GO328" s="74"/>
      <c r="GP328" s="74"/>
      <c r="GQ328" s="74"/>
      <c r="GR328" s="74"/>
      <c r="GS328" s="74"/>
      <c r="GT328" s="74"/>
      <c r="GU328" s="74"/>
      <c r="GV328" s="74"/>
      <c r="GW328" s="74"/>
      <c r="GX328" s="74"/>
      <c r="GY328" s="74"/>
      <c r="GZ328" s="74"/>
      <c r="HA328" s="74"/>
      <c r="HB328" s="74"/>
      <c r="HC328" s="74"/>
      <c r="HD328" s="74"/>
      <c r="HE328" s="74"/>
      <c r="HF328" s="74"/>
      <c r="HG328" s="74"/>
      <c r="HH328" s="74"/>
      <c r="HI328" s="74"/>
      <c r="HJ328" s="74"/>
      <c r="HK328" s="74"/>
      <c r="HL328" s="74"/>
      <c r="HM328" s="74"/>
      <c r="HN328" s="74"/>
      <c r="HO328" s="74"/>
      <c r="HP328" s="74"/>
      <c r="HQ328" s="74"/>
      <c r="HR328" s="74"/>
      <c r="HS328" s="74"/>
      <c r="HT328" s="74"/>
      <c r="HU328" s="74"/>
      <c r="HV328" s="74"/>
      <c r="HW328" s="74"/>
      <c r="HX328" s="74"/>
      <c r="HY328" s="74"/>
      <c r="HZ328" s="74"/>
      <c r="IA328" s="74"/>
      <c r="IB328" s="74"/>
      <c r="IC328" s="74"/>
      <c r="ID328" s="74"/>
      <c r="IE328" s="74"/>
      <c r="IF328" s="74"/>
      <c r="IG328" s="74"/>
      <c r="IH328" s="74"/>
      <c r="II328" s="74"/>
      <c r="IJ328" s="74"/>
      <c r="IK328" s="74"/>
      <c r="IL328" s="74"/>
      <c r="IM328" s="74"/>
      <c r="IN328" s="74"/>
      <c r="IO328" s="74"/>
      <c r="IP328" s="74"/>
      <c r="IQ328" s="74"/>
      <c r="IR328" s="74"/>
      <c r="IS328" s="74"/>
      <c r="IT328" s="74"/>
      <c r="IU328" s="74"/>
      <c r="IV328" s="74"/>
    </row>
    <row r="329" spans="1:256" s="2" customFormat="1" ht="56.25" customHeight="1">
      <c r="A329" s="30">
        <v>324</v>
      </c>
      <c r="B329" s="30">
        <v>324</v>
      </c>
      <c r="C329" s="31" t="s">
        <v>2559</v>
      </c>
      <c r="D329" s="32" t="s">
        <v>2560</v>
      </c>
      <c r="E329" s="29" t="s">
        <v>2555</v>
      </c>
      <c r="F329" s="29" t="s">
        <v>37</v>
      </c>
      <c r="G329" s="27" t="s">
        <v>2517</v>
      </c>
      <c r="H329" s="33" t="s">
        <v>2561</v>
      </c>
      <c r="I329" s="28" t="s">
        <v>2562</v>
      </c>
      <c r="J329" s="43" t="s">
        <v>213</v>
      </c>
      <c r="K329" s="31" t="s">
        <v>2563</v>
      </c>
      <c r="L329" s="31"/>
      <c r="M329" s="44"/>
      <c r="N329" s="45"/>
      <c r="O329" s="46"/>
      <c r="P329" s="47"/>
      <c r="Q329" s="57"/>
      <c r="R329" s="58"/>
      <c r="S329" s="59"/>
      <c r="T329" s="60"/>
      <c r="U329" s="61"/>
      <c r="V329" s="62"/>
      <c r="W329" s="63"/>
      <c r="X329" s="62"/>
      <c r="Y329" s="73"/>
      <c r="Z329" s="30"/>
      <c r="AA329" s="30"/>
      <c r="AB329" s="30"/>
      <c r="AC329" s="29"/>
      <c r="AD329" s="27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4"/>
      <c r="FM329" s="74"/>
      <c r="FN329" s="74"/>
      <c r="FO329" s="74"/>
      <c r="FP329" s="74"/>
      <c r="FQ329" s="74"/>
      <c r="FR329" s="74"/>
      <c r="FS329" s="74"/>
      <c r="FT329" s="74"/>
      <c r="FU329" s="74"/>
      <c r="FV329" s="74"/>
      <c r="FW329" s="74"/>
      <c r="FX329" s="74"/>
      <c r="FY329" s="74"/>
      <c r="FZ329" s="74"/>
      <c r="GA329" s="74"/>
      <c r="GB329" s="74"/>
      <c r="GC329" s="74"/>
      <c r="GD329" s="74"/>
      <c r="GE329" s="74"/>
      <c r="GF329" s="74"/>
      <c r="GG329" s="74"/>
      <c r="GH329" s="74"/>
      <c r="GI329" s="74"/>
      <c r="GJ329" s="74"/>
      <c r="GK329" s="74"/>
      <c r="GL329" s="74"/>
      <c r="GM329" s="74"/>
      <c r="GN329" s="74"/>
      <c r="GO329" s="74"/>
      <c r="GP329" s="74"/>
      <c r="GQ329" s="74"/>
      <c r="GR329" s="74"/>
      <c r="GS329" s="74"/>
      <c r="GT329" s="74"/>
      <c r="GU329" s="74"/>
      <c r="GV329" s="74"/>
      <c r="GW329" s="74"/>
      <c r="GX329" s="74"/>
      <c r="GY329" s="74"/>
      <c r="GZ329" s="74"/>
      <c r="HA329" s="74"/>
      <c r="HB329" s="74"/>
      <c r="HC329" s="74"/>
      <c r="HD329" s="74"/>
      <c r="HE329" s="74"/>
      <c r="HF329" s="74"/>
      <c r="HG329" s="74"/>
      <c r="HH329" s="74"/>
      <c r="HI329" s="74"/>
      <c r="HJ329" s="74"/>
      <c r="HK329" s="74"/>
      <c r="HL329" s="74"/>
      <c r="HM329" s="74"/>
      <c r="HN329" s="74"/>
      <c r="HO329" s="74"/>
      <c r="HP329" s="74"/>
      <c r="HQ329" s="74"/>
      <c r="HR329" s="74"/>
      <c r="HS329" s="74"/>
      <c r="HT329" s="74"/>
      <c r="HU329" s="74"/>
      <c r="HV329" s="74"/>
      <c r="HW329" s="74"/>
      <c r="HX329" s="74"/>
      <c r="HY329" s="74"/>
      <c r="HZ329" s="74"/>
      <c r="IA329" s="74"/>
      <c r="IB329" s="74"/>
      <c r="IC329" s="74"/>
      <c r="ID329" s="74"/>
      <c r="IE329" s="74"/>
      <c r="IF329" s="74"/>
      <c r="IG329" s="74"/>
      <c r="IH329" s="74"/>
      <c r="II329" s="74"/>
      <c r="IJ329" s="74"/>
      <c r="IK329" s="74"/>
      <c r="IL329" s="74"/>
      <c r="IM329" s="74"/>
      <c r="IN329" s="74"/>
      <c r="IO329" s="74"/>
      <c r="IP329" s="74"/>
      <c r="IQ329" s="74"/>
      <c r="IR329" s="74"/>
      <c r="IS329" s="74"/>
      <c r="IT329" s="74"/>
      <c r="IU329" s="74"/>
      <c r="IV329" s="74"/>
    </row>
    <row r="330" spans="1:256" s="2" customFormat="1" ht="56.25" customHeight="1">
      <c r="A330" s="30">
        <v>325</v>
      </c>
      <c r="B330" s="30">
        <v>325</v>
      </c>
      <c r="C330" s="31" t="s">
        <v>2564</v>
      </c>
      <c r="D330" s="32" t="s">
        <v>2565</v>
      </c>
      <c r="E330" s="30" t="s">
        <v>2566</v>
      </c>
      <c r="F330" s="29" t="s">
        <v>37</v>
      </c>
      <c r="G330" s="27" t="s">
        <v>2517</v>
      </c>
      <c r="H330" s="35" t="s">
        <v>2567</v>
      </c>
      <c r="I330" s="28" t="s">
        <v>2568</v>
      </c>
      <c r="J330" s="43" t="s">
        <v>2569</v>
      </c>
      <c r="K330" s="31" t="s">
        <v>2430</v>
      </c>
      <c r="L330" s="31" t="s">
        <v>2570</v>
      </c>
      <c r="M330" s="44"/>
      <c r="N330" s="45" t="s">
        <v>44</v>
      </c>
      <c r="O330" s="46"/>
      <c r="P330" s="47"/>
      <c r="Q330" s="57"/>
      <c r="R330" s="58"/>
      <c r="S330" s="59"/>
      <c r="T330" s="60"/>
      <c r="U330" s="61"/>
      <c r="V330" s="62"/>
      <c r="W330" s="63"/>
      <c r="X330" s="67"/>
      <c r="Y330" s="78"/>
      <c r="Z330" s="30" t="s">
        <v>44</v>
      </c>
      <c r="AA330" s="30"/>
      <c r="AB330" s="30"/>
      <c r="AC330" s="26" t="s">
        <v>2571</v>
      </c>
      <c r="AD330" s="26" t="s">
        <v>2486</v>
      </c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4"/>
      <c r="FF330" s="74"/>
      <c r="FG330" s="74"/>
      <c r="FH330" s="74"/>
      <c r="FI330" s="74"/>
      <c r="FJ330" s="74"/>
      <c r="FK330" s="74"/>
      <c r="FL330" s="74"/>
      <c r="FM330" s="74"/>
      <c r="FN330" s="74"/>
      <c r="FO330" s="74"/>
      <c r="FP330" s="74"/>
      <c r="FQ330" s="74"/>
      <c r="FR330" s="74"/>
      <c r="FS330" s="74"/>
      <c r="FT330" s="74"/>
      <c r="FU330" s="74"/>
      <c r="FV330" s="74"/>
      <c r="FW330" s="74"/>
      <c r="FX330" s="74"/>
      <c r="FY330" s="74"/>
      <c r="FZ330" s="74"/>
      <c r="GA330" s="74"/>
      <c r="GB330" s="74"/>
      <c r="GC330" s="74"/>
      <c r="GD330" s="74"/>
      <c r="GE330" s="74"/>
      <c r="GF330" s="74"/>
      <c r="GG330" s="74"/>
      <c r="GH330" s="74"/>
      <c r="GI330" s="74"/>
      <c r="GJ330" s="74"/>
      <c r="GK330" s="74"/>
      <c r="GL330" s="74"/>
      <c r="GM330" s="74"/>
      <c r="GN330" s="74"/>
      <c r="GO330" s="74"/>
      <c r="GP330" s="74"/>
      <c r="GQ330" s="74"/>
      <c r="GR330" s="74"/>
      <c r="GS330" s="74"/>
      <c r="GT330" s="74"/>
      <c r="GU330" s="74"/>
      <c r="GV330" s="74"/>
      <c r="GW330" s="74"/>
      <c r="GX330" s="74"/>
      <c r="GY330" s="74"/>
      <c r="GZ330" s="74"/>
      <c r="HA330" s="74"/>
      <c r="HB330" s="74"/>
      <c r="HC330" s="74"/>
      <c r="HD330" s="74"/>
      <c r="HE330" s="74"/>
      <c r="HF330" s="74"/>
      <c r="HG330" s="74"/>
      <c r="HH330" s="74"/>
      <c r="HI330" s="74"/>
      <c r="HJ330" s="74"/>
      <c r="HK330" s="74"/>
      <c r="HL330" s="74"/>
      <c r="HM330" s="74"/>
      <c r="HN330" s="74"/>
      <c r="HO330" s="74"/>
      <c r="HP330" s="74"/>
      <c r="HQ330" s="74"/>
      <c r="HR330" s="74"/>
      <c r="HS330" s="74"/>
      <c r="HT330" s="74"/>
      <c r="HU330" s="74"/>
      <c r="HV330" s="74"/>
      <c r="HW330" s="74"/>
      <c r="HX330" s="74"/>
      <c r="HY330" s="74"/>
      <c r="HZ330" s="74"/>
      <c r="IA330" s="74"/>
      <c r="IB330" s="74"/>
      <c r="IC330" s="74"/>
      <c r="ID330" s="74"/>
      <c r="IE330" s="74"/>
      <c r="IF330" s="74"/>
      <c r="IG330" s="74"/>
      <c r="IH330" s="74"/>
      <c r="II330" s="74"/>
      <c r="IJ330" s="74"/>
      <c r="IK330" s="74"/>
      <c r="IL330" s="74"/>
      <c r="IM330" s="74"/>
      <c r="IN330" s="74"/>
      <c r="IO330" s="74"/>
      <c r="IP330" s="74"/>
      <c r="IQ330" s="74"/>
      <c r="IR330" s="74"/>
      <c r="IS330" s="74"/>
      <c r="IT330" s="74"/>
      <c r="IU330" s="74"/>
      <c r="IV330" s="74"/>
    </row>
    <row r="331" spans="1:256" s="2" customFormat="1" ht="56.25" customHeight="1">
      <c r="A331" s="30">
        <v>326</v>
      </c>
      <c r="B331" s="30">
        <v>326</v>
      </c>
      <c r="C331" s="31" t="s">
        <v>2572</v>
      </c>
      <c r="D331" s="32" t="s">
        <v>2573</v>
      </c>
      <c r="E331" s="29" t="s">
        <v>2555</v>
      </c>
      <c r="F331" s="29" t="s">
        <v>37</v>
      </c>
      <c r="G331" s="27" t="s">
        <v>2517</v>
      </c>
      <c r="H331" s="33" t="s">
        <v>2574</v>
      </c>
      <c r="I331" s="28" t="s">
        <v>2575</v>
      </c>
      <c r="J331" s="43" t="s">
        <v>213</v>
      </c>
      <c r="K331" s="31" t="s">
        <v>2576</v>
      </c>
      <c r="L331" s="31" t="s">
        <v>2577</v>
      </c>
      <c r="M331" s="44" t="s">
        <v>44</v>
      </c>
      <c r="N331" s="45"/>
      <c r="O331" s="46"/>
      <c r="P331" s="47" t="s">
        <v>44</v>
      </c>
      <c r="Q331" s="57"/>
      <c r="R331" s="58"/>
      <c r="S331" s="59"/>
      <c r="T331" s="60"/>
      <c r="U331" s="61"/>
      <c r="V331" s="62"/>
      <c r="W331" s="63"/>
      <c r="X331" s="62"/>
      <c r="Y331" s="73"/>
      <c r="Z331" s="75" t="s">
        <v>44</v>
      </c>
      <c r="AA331" s="30"/>
      <c r="AB331" s="30"/>
      <c r="AC331" s="29"/>
      <c r="AD331" s="27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4"/>
      <c r="FF331" s="74"/>
      <c r="FG331" s="74"/>
      <c r="FH331" s="74"/>
      <c r="FI331" s="74"/>
      <c r="FJ331" s="74"/>
      <c r="FK331" s="74"/>
      <c r="FL331" s="74"/>
      <c r="FM331" s="74"/>
      <c r="FN331" s="74"/>
      <c r="FO331" s="74"/>
      <c r="FP331" s="74"/>
      <c r="FQ331" s="74"/>
      <c r="FR331" s="74"/>
      <c r="FS331" s="74"/>
      <c r="FT331" s="74"/>
      <c r="FU331" s="74"/>
      <c r="FV331" s="74"/>
      <c r="FW331" s="74"/>
      <c r="FX331" s="74"/>
      <c r="FY331" s="74"/>
      <c r="FZ331" s="74"/>
      <c r="GA331" s="74"/>
      <c r="GB331" s="74"/>
      <c r="GC331" s="74"/>
      <c r="GD331" s="74"/>
      <c r="GE331" s="74"/>
      <c r="GF331" s="74"/>
      <c r="GG331" s="74"/>
      <c r="GH331" s="74"/>
      <c r="GI331" s="74"/>
      <c r="GJ331" s="74"/>
      <c r="GK331" s="74"/>
      <c r="GL331" s="74"/>
      <c r="GM331" s="74"/>
      <c r="GN331" s="74"/>
      <c r="GO331" s="74"/>
      <c r="GP331" s="74"/>
      <c r="GQ331" s="74"/>
      <c r="GR331" s="74"/>
      <c r="GS331" s="74"/>
      <c r="GT331" s="74"/>
      <c r="GU331" s="74"/>
      <c r="GV331" s="74"/>
      <c r="GW331" s="74"/>
      <c r="GX331" s="74"/>
      <c r="GY331" s="74"/>
      <c r="GZ331" s="74"/>
      <c r="HA331" s="74"/>
      <c r="HB331" s="74"/>
      <c r="HC331" s="74"/>
      <c r="HD331" s="74"/>
      <c r="HE331" s="74"/>
      <c r="HF331" s="74"/>
      <c r="HG331" s="74"/>
      <c r="HH331" s="74"/>
      <c r="HI331" s="74"/>
      <c r="HJ331" s="74"/>
      <c r="HK331" s="74"/>
      <c r="HL331" s="74"/>
      <c r="HM331" s="74"/>
      <c r="HN331" s="74"/>
      <c r="HO331" s="74"/>
      <c r="HP331" s="74"/>
      <c r="HQ331" s="74"/>
      <c r="HR331" s="74"/>
      <c r="HS331" s="74"/>
      <c r="HT331" s="74"/>
      <c r="HU331" s="74"/>
      <c r="HV331" s="74"/>
      <c r="HW331" s="74"/>
      <c r="HX331" s="74"/>
      <c r="HY331" s="74"/>
      <c r="HZ331" s="74"/>
      <c r="IA331" s="74"/>
      <c r="IB331" s="74"/>
      <c r="IC331" s="74"/>
      <c r="ID331" s="74"/>
      <c r="IE331" s="74"/>
      <c r="IF331" s="74"/>
      <c r="IG331" s="74"/>
      <c r="IH331" s="74"/>
      <c r="II331" s="74"/>
      <c r="IJ331" s="74"/>
      <c r="IK331" s="74"/>
      <c r="IL331" s="74"/>
      <c r="IM331" s="74"/>
      <c r="IN331" s="74"/>
      <c r="IO331" s="74"/>
      <c r="IP331" s="74"/>
      <c r="IQ331" s="74"/>
      <c r="IR331" s="74"/>
      <c r="IS331" s="74"/>
      <c r="IT331" s="74"/>
      <c r="IU331" s="74"/>
      <c r="IV331" s="74"/>
    </row>
    <row r="332" spans="1:256" s="2" customFormat="1" ht="56.25" customHeight="1">
      <c r="A332" s="30">
        <v>327</v>
      </c>
      <c r="B332" s="30">
        <v>327</v>
      </c>
      <c r="C332" s="31" t="s">
        <v>2578</v>
      </c>
      <c r="D332" s="32" t="s">
        <v>2579</v>
      </c>
      <c r="E332" s="29" t="s">
        <v>2580</v>
      </c>
      <c r="F332" s="29" t="s">
        <v>37</v>
      </c>
      <c r="G332" s="27" t="s">
        <v>2581</v>
      </c>
      <c r="H332" s="33" t="s">
        <v>2582</v>
      </c>
      <c r="I332" s="28" t="s">
        <v>2583</v>
      </c>
      <c r="J332" s="43" t="s">
        <v>1143</v>
      </c>
      <c r="K332" s="31" t="s">
        <v>2584</v>
      </c>
      <c r="L332" s="31" t="s">
        <v>2585</v>
      </c>
      <c r="M332" s="44"/>
      <c r="N332" s="45"/>
      <c r="O332" s="46"/>
      <c r="P332" s="47"/>
      <c r="Q332" s="57"/>
      <c r="R332" s="58"/>
      <c r="S332" s="59"/>
      <c r="T332" s="60"/>
      <c r="U332" s="61"/>
      <c r="V332" s="62"/>
      <c r="W332" s="63" t="s">
        <v>44</v>
      </c>
      <c r="X332" s="62"/>
      <c r="Y332" s="73"/>
      <c r="Z332" s="30"/>
      <c r="AA332" s="30" t="s">
        <v>44</v>
      </c>
      <c r="AB332" s="30"/>
      <c r="AC332" s="29" t="s">
        <v>70</v>
      </c>
      <c r="AD332" s="27" t="s">
        <v>1146</v>
      </c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  <c r="FS332" s="74"/>
      <c r="FT332" s="74"/>
      <c r="FU332" s="74"/>
      <c r="FV332" s="74"/>
      <c r="FW332" s="74"/>
      <c r="FX332" s="74"/>
      <c r="FY332" s="74"/>
      <c r="FZ332" s="74"/>
      <c r="GA332" s="74"/>
      <c r="GB332" s="74"/>
      <c r="GC332" s="74"/>
      <c r="GD332" s="74"/>
      <c r="GE332" s="74"/>
      <c r="GF332" s="74"/>
      <c r="GG332" s="74"/>
      <c r="GH332" s="74"/>
      <c r="GI332" s="74"/>
      <c r="GJ332" s="74"/>
      <c r="GK332" s="74"/>
      <c r="GL332" s="74"/>
      <c r="GM332" s="74"/>
      <c r="GN332" s="74"/>
      <c r="GO332" s="74"/>
      <c r="GP332" s="74"/>
      <c r="GQ332" s="74"/>
      <c r="GR332" s="74"/>
      <c r="GS332" s="74"/>
      <c r="GT332" s="74"/>
      <c r="GU332" s="74"/>
      <c r="GV332" s="74"/>
      <c r="GW332" s="74"/>
      <c r="GX332" s="74"/>
      <c r="GY332" s="74"/>
      <c r="GZ332" s="74"/>
      <c r="HA332" s="74"/>
      <c r="HB332" s="74"/>
      <c r="HC332" s="74"/>
      <c r="HD332" s="74"/>
      <c r="HE332" s="74"/>
      <c r="HF332" s="74"/>
      <c r="HG332" s="74"/>
      <c r="HH332" s="74"/>
      <c r="HI332" s="74"/>
      <c r="HJ332" s="74"/>
      <c r="HK332" s="74"/>
      <c r="HL332" s="74"/>
      <c r="HM332" s="74"/>
      <c r="HN332" s="74"/>
      <c r="HO332" s="74"/>
      <c r="HP332" s="74"/>
      <c r="HQ332" s="74"/>
      <c r="HR332" s="74"/>
      <c r="HS332" s="74"/>
      <c r="HT332" s="74"/>
      <c r="HU332" s="74"/>
      <c r="HV332" s="74"/>
      <c r="HW332" s="74"/>
      <c r="HX332" s="74"/>
      <c r="HY332" s="74"/>
      <c r="HZ332" s="74"/>
      <c r="IA332" s="74"/>
      <c r="IB332" s="74"/>
      <c r="IC332" s="74"/>
      <c r="ID332" s="74"/>
      <c r="IE332" s="74"/>
      <c r="IF332" s="74"/>
      <c r="IG332" s="74"/>
      <c r="IH332" s="74"/>
      <c r="II332" s="74"/>
      <c r="IJ332" s="74"/>
      <c r="IK332" s="74"/>
      <c r="IL332" s="74"/>
      <c r="IM332" s="74"/>
      <c r="IN332" s="74"/>
      <c r="IO332" s="74"/>
      <c r="IP332" s="74"/>
      <c r="IQ332" s="74"/>
      <c r="IR332" s="74"/>
      <c r="IS332" s="74"/>
      <c r="IT332" s="74"/>
      <c r="IU332" s="74"/>
      <c r="IV332" s="74"/>
    </row>
    <row r="333" spans="1:256" s="2" customFormat="1" ht="56.25" customHeight="1">
      <c r="A333" s="30">
        <v>328</v>
      </c>
      <c r="B333" s="30">
        <v>328</v>
      </c>
      <c r="C333" s="31" t="s">
        <v>2586</v>
      </c>
      <c r="D333" s="32" t="s">
        <v>2587</v>
      </c>
      <c r="E333" s="29" t="s">
        <v>2588</v>
      </c>
      <c r="F333" s="29" t="s">
        <v>37</v>
      </c>
      <c r="G333" s="27" t="s">
        <v>2581</v>
      </c>
      <c r="H333" s="33" t="s">
        <v>2589</v>
      </c>
      <c r="I333" s="28" t="s">
        <v>2590</v>
      </c>
      <c r="J333" s="43" t="s">
        <v>2591</v>
      </c>
      <c r="K333" s="31" t="s">
        <v>2592</v>
      </c>
      <c r="L333" s="31" t="s">
        <v>2593</v>
      </c>
      <c r="M333" s="44"/>
      <c r="N333" s="45"/>
      <c r="O333" s="46"/>
      <c r="P333" s="47"/>
      <c r="Q333" s="57" t="s">
        <v>44</v>
      </c>
      <c r="R333" s="58"/>
      <c r="S333" s="59" t="s">
        <v>44</v>
      </c>
      <c r="T333" s="60"/>
      <c r="U333" s="61"/>
      <c r="V333" s="62"/>
      <c r="W333" s="63"/>
      <c r="X333" s="62"/>
      <c r="Y333" s="73"/>
      <c r="Z333" s="30" t="s">
        <v>44</v>
      </c>
      <c r="AA333" s="30"/>
      <c r="AB333" s="30"/>
      <c r="AC333" s="29"/>
      <c r="AD333" s="27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CB333" s="74"/>
      <c r="CC333" s="74"/>
      <c r="CD333" s="74"/>
      <c r="CE333" s="74"/>
      <c r="CF333" s="74"/>
      <c r="CG333" s="74"/>
      <c r="CH333" s="74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4"/>
      <c r="FF333" s="74"/>
      <c r="FG333" s="74"/>
      <c r="FH333" s="74"/>
      <c r="FI333" s="74"/>
      <c r="FJ333" s="74"/>
      <c r="FK333" s="74"/>
      <c r="FL333" s="74"/>
      <c r="FM333" s="74"/>
      <c r="FN333" s="74"/>
      <c r="FO333" s="74"/>
      <c r="FP333" s="74"/>
      <c r="FQ333" s="74"/>
      <c r="FR333" s="74"/>
      <c r="FS333" s="74"/>
      <c r="FT333" s="74"/>
      <c r="FU333" s="74"/>
      <c r="FV333" s="74"/>
      <c r="FW333" s="74"/>
      <c r="FX333" s="74"/>
      <c r="FY333" s="74"/>
      <c r="FZ333" s="74"/>
      <c r="GA333" s="74"/>
      <c r="GB333" s="74"/>
      <c r="GC333" s="74"/>
      <c r="GD333" s="74"/>
      <c r="GE333" s="74"/>
      <c r="GF333" s="74"/>
      <c r="GG333" s="74"/>
      <c r="GH333" s="74"/>
      <c r="GI333" s="74"/>
      <c r="GJ333" s="74"/>
      <c r="GK333" s="74"/>
      <c r="GL333" s="74"/>
      <c r="GM333" s="74"/>
      <c r="GN333" s="74"/>
      <c r="GO333" s="74"/>
      <c r="GP333" s="74"/>
      <c r="GQ333" s="74"/>
      <c r="GR333" s="74"/>
      <c r="GS333" s="74"/>
      <c r="GT333" s="74"/>
      <c r="GU333" s="74"/>
      <c r="GV333" s="74"/>
      <c r="GW333" s="74"/>
      <c r="GX333" s="74"/>
      <c r="GY333" s="74"/>
      <c r="GZ333" s="74"/>
      <c r="HA333" s="74"/>
      <c r="HB333" s="74"/>
      <c r="HC333" s="74"/>
      <c r="HD333" s="74"/>
      <c r="HE333" s="74"/>
      <c r="HF333" s="74"/>
      <c r="HG333" s="74"/>
      <c r="HH333" s="74"/>
      <c r="HI333" s="74"/>
      <c r="HJ333" s="74"/>
      <c r="HK333" s="74"/>
      <c r="HL333" s="74"/>
      <c r="HM333" s="74"/>
      <c r="HN333" s="74"/>
      <c r="HO333" s="74"/>
      <c r="HP333" s="74"/>
      <c r="HQ333" s="74"/>
      <c r="HR333" s="74"/>
      <c r="HS333" s="74"/>
      <c r="HT333" s="74"/>
      <c r="HU333" s="74"/>
      <c r="HV333" s="74"/>
      <c r="HW333" s="74"/>
      <c r="HX333" s="74"/>
      <c r="HY333" s="74"/>
      <c r="HZ333" s="74"/>
      <c r="IA333" s="74"/>
      <c r="IB333" s="74"/>
      <c r="IC333" s="74"/>
      <c r="ID333" s="74"/>
      <c r="IE333" s="74"/>
      <c r="IF333" s="74"/>
      <c r="IG333" s="74"/>
      <c r="IH333" s="74"/>
      <c r="II333" s="74"/>
      <c r="IJ333" s="74"/>
      <c r="IK333" s="74"/>
      <c r="IL333" s="74"/>
      <c r="IM333" s="74"/>
      <c r="IN333" s="74"/>
      <c r="IO333" s="74"/>
      <c r="IP333" s="74"/>
      <c r="IQ333" s="74"/>
      <c r="IR333" s="74"/>
      <c r="IS333" s="74"/>
      <c r="IT333" s="74"/>
      <c r="IU333" s="74"/>
      <c r="IV333" s="74"/>
    </row>
    <row r="334" spans="1:256" s="2" customFormat="1" ht="56.25" customHeight="1">
      <c r="A334" s="30">
        <v>329</v>
      </c>
      <c r="B334" s="30">
        <v>329</v>
      </c>
      <c r="C334" s="31" t="s">
        <v>2594</v>
      </c>
      <c r="D334" s="32" t="s">
        <v>2595</v>
      </c>
      <c r="E334" s="29" t="s">
        <v>2596</v>
      </c>
      <c r="F334" s="29" t="s">
        <v>37</v>
      </c>
      <c r="G334" s="27" t="s">
        <v>2581</v>
      </c>
      <c r="H334" s="33" t="s">
        <v>2597</v>
      </c>
      <c r="I334" s="28" t="s">
        <v>2598</v>
      </c>
      <c r="J334" s="43" t="s">
        <v>213</v>
      </c>
      <c r="K334" s="31" t="s">
        <v>2599</v>
      </c>
      <c r="L334" s="31" t="s">
        <v>2600</v>
      </c>
      <c r="M334" s="44"/>
      <c r="N334" s="45"/>
      <c r="O334" s="46"/>
      <c r="P334" s="47" t="s">
        <v>44</v>
      </c>
      <c r="Q334" s="57"/>
      <c r="R334" s="58"/>
      <c r="S334" s="59"/>
      <c r="T334" s="60"/>
      <c r="U334" s="61"/>
      <c r="V334" s="62"/>
      <c r="W334" s="63"/>
      <c r="X334" s="62"/>
      <c r="Y334" s="73"/>
      <c r="Z334" s="30" t="s">
        <v>44</v>
      </c>
      <c r="AA334" s="30"/>
      <c r="AB334" s="30"/>
      <c r="AC334" s="29" t="s">
        <v>419</v>
      </c>
      <c r="AD334" s="27" t="s">
        <v>2601</v>
      </c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CB334" s="74"/>
      <c r="CC334" s="74"/>
      <c r="CD334" s="74"/>
      <c r="CE334" s="74"/>
      <c r="CF334" s="74"/>
      <c r="CG334" s="74"/>
      <c r="CH334" s="74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4"/>
      <c r="FF334" s="74"/>
      <c r="FG334" s="74"/>
      <c r="FH334" s="74"/>
      <c r="FI334" s="74"/>
      <c r="FJ334" s="74"/>
      <c r="FK334" s="74"/>
      <c r="FL334" s="74"/>
      <c r="FM334" s="74"/>
      <c r="FN334" s="74"/>
      <c r="FO334" s="74"/>
      <c r="FP334" s="74"/>
      <c r="FQ334" s="74"/>
      <c r="FR334" s="74"/>
      <c r="FS334" s="74"/>
      <c r="FT334" s="74"/>
      <c r="FU334" s="74"/>
      <c r="FV334" s="74"/>
      <c r="FW334" s="74"/>
      <c r="FX334" s="74"/>
      <c r="FY334" s="74"/>
      <c r="FZ334" s="74"/>
      <c r="GA334" s="74"/>
      <c r="GB334" s="74"/>
      <c r="GC334" s="74"/>
      <c r="GD334" s="74"/>
      <c r="GE334" s="74"/>
      <c r="GF334" s="74"/>
      <c r="GG334" s="74"/>
      <c r="GH334" s="74"/>
      <c r="GI334" s="74"/>
      <c r="GJ334" s="74"/>
      <c r="GK334" s="74"/>
      <c r="GL334" s="74"/>
      <c r="GM334" s="74"/>
      <c r="GN334" s="74"/>
      <c r="GO334" s="74"/>
      <c r="GP334" s="74"/>
      <c r="GQ334" s="74"/>
      <c r="GR334" s="74"/>
      <c r="GS334" s="74"/>
      <c r="GT334" s="74"/>
      <c r="GU334" s="74"/>
      <c r="GV334" s="74"/>
      <c r="GW334" s="74"/>
      <c r="GX334" s="74"/>
      <c r="GY334" s="74"/>
      <c r="GZ334" s="74"/>
      <c r="HA334" s="74"/>
      <c r="HB334" s="74"/>
      <c r="HC334" s="74"/>
      <c r="HD334" s="74"/>
      <c r="HE334" s="74"/>
      <c r="HF334" s="74"/>
      <c r="HG334" s="74"/>
      <c r="HH334" s="74"/>
      <c r="HI334" s="74"/>
      <c r="HJ334" s="74"/>
      <c r="HK334" s="74"/>
      <c r="HL334" s="74"/>
      <c r="HM334" s="74"/>
      <c r="HN334" s="74"/>
      <c r="HO334" s="74"/>
      <c r="HP334" s="74"/>
      <c r="HQ334" s="74"/>
      <c r="HR334" s="74"/>
      <c r="HS334" s="74"/>
      <c r="HT334" s="74"/>
      <c r="HU334" s="74"/>
      <c r="HV334" s="74"/>
      <c r="HW334" s="74"/>
      <c r="HX334" s="74"/>
      <c r="HY334" s="74"/>
      <c r="HZ334" s="74"/>
      <c r="IA334" s="74"/>
      <c r="IB334" s="74"/>
      <c r="IC334" s="74"/>
      <c r="ID334" s="74"/>
      <c r="IE334" s="74"/>
      <c r="IF334" s="74"/>
      <c r="IG334" s="74"/>
      <c r="IH334" s="74"/>
      <c r="II334" s="74"/>
      <c r="IJ334" s="74"/>
      <c r="IK334" s="74"/>
      <c r="IL334" s="74"/>
      <c r="IM334" s="74"/>
      <c r="IN334" s="74"/>
      <c r="IO334" s="74"/>
      <c r="IP334" s="74"/>
      <c r="IQ334" s="74"/>
      <c r="IR334" s="74"/>
      <c r="IS334" s="74"/>
      <c r="IT334" s="74"/>
      <c r="IU334" s="74"/>
      <c r="IV334" s="74"/>
    </row>
    <row r="335" spans="1:256" s="2" customFormat="1" ht="56.25" customHeight="1">
      <c r="A335" s="30">
        <v>330</v>
      </c>
      <c r="B335" s="30">
        <v>330</v>
      </c>
      <c r="C335" s="31" t="s">
        <v>2602</v>
      </c>
      <c r="D335" s="32" t="s">
        <v>2603</v>
      </c>
      <c r="E335" s="29" t="s">
        <v>2604</v>
      </c>
      <c r="F335" s="29" t="s">
        <v>37</v>
      </c>
      <c r="G335" s="27" t="s">
        <v>2581</v>
      </c>
      <c r="H335" s="33" t="s">
        <v>2605</v>
      </c>
      <c r="I335" s="28" t="s">
        <v>2606</v>
      </c>
      <c r="J335" s="43" t="s">
        <v>2607</v>
      </c>
      <c r="K335" s="31" t="s">
        <v>2608</v>
      </c>
      <c r="L335" s="31" t="s">
        <v>1844</v>
      </c>
      <c r="M335" s="44" t="s">
        <v>44</v>
      </c>
      <c r="N335" s="45"/>
      <c r="O335" s="46"/>
      <c r="P335" s="47" t="s">
        <v>44</v>
      </c>
      <c r="Q335" s="57"/>
      <c r="R335" s="58"/>
      <c r="S335" s="59"/>
      <c r="T335" s="60"/>
      <c r="U335" s="61"/>
      <c r="V335" s="62"/>
      <c r="W335" s="63"/>
      <c r="X335" s="62"/>
      <c r="Y335" s="73" t="s">
        <v>44</v>
      </c>
      <c r="Z335" s="30"/>
      <c r="AA335" s="30" t="s">
        <v>44</v>
      </c>
      <c r="AB335" s="30"/>
      <c r="AC335" s="29" t="s">
        <v>1075</v>
      </c>
      <c r="AD335" s="27" t="s">
        <v>2609</v>
      </c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4"/>
      <c r="FF335" s="74"/>
      <c r="FG335" s="74"/>
      <c r="FH335" s="74"/>
      <c r="FI335" s="74"/>
      <c r="FJ335" s="74"/>
      <c r="FK335" s="74"/>
      <c r="FL335" s="74"/>
      <c r="FM335" s="74"/>
      <c r="FN335" s="74"/>
      <c r="FO335" s="74"/>
      <c r="FP335" s="74"/>
      <c r="FQ335" s="74"/>
      <c r="FR335" s="74"/>
      <c r="FS335" s="74"/>
      <c r="FT335" s="74"/>
      <c r="FU335" s="74"/>
      <c r="FV335" s="74"/>
      <c r="FW335" s="74"/>
      <c r="FX335" s="74"/>
      <c r="FY335" s="74"/>
      <c r="FZ335" s="74"/>
      <c r="GA335" s="74"/>
      <c r="GB335" s="74"/>
      <c r="GC335" s="74"/>
      <c r="GD335" s="74"/>
      <c r="GE335" s="74"/>
      <c r="GF335" s="74"/>
      <c r="GG335" s="74"/>
      <c r="GH335" s="74"/>
      <c r="GI335" s="74"/>
      <c r="GJ335" s="74"/>
      <c r="GK335" s="74"/>
      <c r="GL335" s="74"/>
      <c r="GM335" s="74"/>
      <c r="GN335" s="74"/>
      <c r="GO335" s="74"/>
      <c r="GP335" s="74"/>
      <c r="GQ335" s="74"/>
      <c r="GR335" s="74"/>
      <c r="GS335" s="74"/>
      <c r="GT335" s="74"/>
      <c r="GU335" s="74"/>
      <c r="GV335" s="74"/>
      <c r="GW335" s="74"/>
      <c r="GX335" s="74"/>
      <c r="GY335" s="74"/>
      <c r="GZ335" s="74"/>
      <c r="HA335" s="74"/>
      <c r="HB335" s="74"/>
      <c r="HC335" s="74"/>
      <c r="HD335" s="74"/>
      <c r="HE335" s="74"/>
      <c r="HF335" s="74"/>
      <c r="HG335" s="74"/>
      <c r="HH335" s="74"/>
      <c r="HI335" s="74"/>
      <c r="HJ335" s="74"/>
      <c r="HK335" s="74"/>
      <c r="HL335" s="74"/>
      <c r="HM335" s="74"/>
      <c r="HN335" s="74"/>
      <c r="HO335" s="74"/>
      <c r="HP335" s="74"/>
      <c r="HQ335" s="74"/>
      <c r="HR335" s="74"/>
      <c r="HS335" s="74"/>
      <c r="HT335" s="74"/>
      <c r="HU335" s="74"/>
      <c r="HV335" s="74"/>
      <c r="HW335" s="74"/>
      <c r="HX335" s="74"/>
      <c r="HY335" s="74"/>
      <c r="HZ335" s="74"/>
      <c r="IA335" s="74"/>
      <c r="IB335" s="74"/>
      <c r="IC335" s="74"/>
      <c r="ID335" s="74"/>
      <c r="IE335" s="74"/>
      <c r="IF335" s="74"/>
      <c r="IG335" s="74"/>
      <c r="IH335" s="74"/>
      <c r="II335" s="74"/>
      <c r="IJ335" s="74"/>
      <c r="IK335" s="74"/>
      <c r="IL335" s="74"/>
      <c r="IM335" s="74"/>
      <c r="IN335" s="74"/>
      <c r="IO335" s="74"/>
      <c r="IP335" s="74"/>
      <c r="IQ335" s="74"/>
      <c r="IR335" s="74"/>
      <c r="IS335" s="74"/>
      <c r="IT335" s="74"/>
      <c r="IU335" s="74"/>
      <c r="IV335" s="74"/>
    </row>
    <row r="336" spans="1:256" s="2" customFormat="1" ht="56.25" customHeight="1">
      <c r="A336" s="30">
        <v>331</v>
      </c>
      <c r="B336" s="30">
        <v>331</v>
      </c>
      <c r="C336" s="31" t="s">
        <v>2610</v>
      </c>
      <c r="D336" s="32" t="s">
        <v>2611</v>
      </c>
      <c r="E336" s="29" t="s">
        <v>2612</v>
      </c>
      <c r="F336" s="29" t="s">
        <v>37</v>
      </c>
      <c r="G336" s="27" t="s">
        <v>2581</v>
      </c>
      <c r="H336" s="33" t="s">
        <v>2613</v>
      </c>
      <c r="I336" s="28" t="s">
        <v>2614</v>
      </c>
      <c r="J336" s="43" t="s">
        <v>213</v>
      </c>
      <c r="K336" s="31" t="s">
        <v>2615</v>
      </c>
      <c r="L336" s="31" t="s">
        <v>1889</v>
      </c>
      <c r="M336" s="44"/>
      <c r="N336" s="45"/>
      <c r="O336" s="46"/>
      <c r="P336" s="47"/>
      <c r="Q336" s="57" t="s">
        <v>44</v>
      </c>
      <c r="R336" s="58"/>
      <c r="S336" s="59"/>
      <c r="T336" s="60"/>
      <c r="U336" s="61"/>
      <c r="V336" s="62"/>
      <c r="W336" s="63"/>
      <c r="X336" s="62"/>
      <c r="Y336" s="73" t="s">
        <v>44</v>
      </c>
      <c r="Z336" s="30" t="s">
        <v>44</v>
      </c>
      <c r="AA336" s="30"/>
      <c r="AB336" s="30"/>
      <c r="AC336" s="29" t="s">
        <v>139</v>
      </c>
      <c r="AD336" s="27" t="s">
        <v>1889</v>
      </c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4"/>
      <c r="FF336" s="74"/>
      <c r="FG336" s="74"/>
      <c r="FH336" s="74"/>
      <c r="FI336" s="74"/>
      <c r="FJ336" s="74"/>
      <c r="FK336" s="74"/>
      <c r="FL336" s="74"/>
      <c r="FM336" s="74"/>
      <c r="FN336" s="74"/>
      <c r="FO336" s="74"/>
      <c r="FP336" s="74"/>
      <c r="FQ336" s="74"/>
      <c r="FR336" s="74"/>
      <c r="FS336" s="74"/>
      <c r="FT336" s="74"/>
      <c r="FU336" s="74"/>
      <c r="FV336" s="74"/>
      <c r="FW336" s="74"/>
      <c r="FX336" s="74"/>
      <c r="FY336" s="74"/>
      <c r="FZ336" s="74"/>
      <c r="GA336" s="74"/>
      <c r="GB336" s="74"/>
      <c r="GC336" s="74"/>
      <c r="GD336" s="74"/>
      <c r="GE336" s="74"/>
      <c r="GF336" s="74"/>
      <c r="GG336" s="74"/>
      <c r="GH336" s="74"/>
      <c r="GI336" s="74"/>
      <c r="GJ336" s="74"/>
      <c r="GK336" s="74"/>
      <c r="GL336" s="74"/>
      <c r="GM336" s="74"/>
      <c r="GN336" s="74"/>
      <c r="GO336" s="74"/>
      <c r="GP336" s="74"/>
      <c r="GQ336" s="74"/>
      <c r="GR336" s="74"/>
      <c r="GS336" s="74"/>
      <c r="GT336" s="74"/>
      <c r="GU336" s="74"/>
      <c r="GV336" s="74"/>
      <c r="GW336" s="74"/>
      <c r="GX336" s="74"/>
      <c r="GY336" s="74"/>
      <c r="GZ336" s="74"/>
      <c r="HA336" s="74"/>
      <c r="HB336" s="74"/>
      <c r="HC336" s="74"/>
      <c r="HD336" s="74"/>
      <c r="HE336" s="74"/>
      <c r="HF336" s="74"/>
      <c r="HG336" s="74"/>
      <c r="HH336" s="74"/>
      <c r="HI336" s="74"/>
      <c r="HJ336" s="74"/>
      <c r="HK336" s="74"/>
      <c r="HL336" s="74"/>
      <c r="HM336" s="74"/>
      <c r="HN336" s="74"/>
      <c r="HO336" s="74"/>
      <c r="HP336" s="74"/>
      <c r="HQ336" s="74"/>
      <c r="HR336" s="74"/>
      <c r="HS336" s="74"/>
      <c r="HT336" s="74"/>
      <c r="HU336" s="74"/>
      <c r="HV336" s="74"/>
      <c r="HW336" s="74"/>
      <c r="HX336" s="74"/>
      <c r="HY336" s="74"/>
      <c r="HZ336" s="74"/>
      <c r="IA336" s="74"/>
      <c r="IB336" s="74"/>
      <c r="IC336" s="74"/>
      <c r="ID336" s="74"/>
      <c r="IE336" s="74"/>
      <c r="IF336" s="74"/>
      <c r="IG336" s="74"/>
      <c r="IH336" s="74"/>
      <c r="II336" s="74"/>
      <c r="IJ336" s="74"/>
      <c r="IK336" s="74"/>
      <c r="IL336" s="74"/>
      <c r="IM336" s="74"/>
      <c r="IN336" s="74"/>
      <c r="IO336" s="74"/>
      <c r="IP336" s="74"/>
      <c r="IQ336" s="74"/>
      <c r="IR336" s="74"/>
      <c r="IS336" s="74"/>
      <c r="IT336" s="74"/>
      <c r="IU336" s="74"/>
      <c r="IV336" s="74"/>
    </row>
    <row r="337" spans="1:256" s="2" customFormat="1" ht="56.25" customHeight="1">
      <c r="A337" s="30">
        <v>332</v>
      </c>
      <c r="B337" s="30">
        <v>332</v>
      </c>
      <c r="C337" s="31" t="s">
        <v>2616</v>
      </c>
      <c r="D337" s="32" t="s">
        <v>2617</v>
      </c>
      <c r="E337" s="29" t="s">
        <v>2618</v>
      </c>
      <c r="F337" s="29" t="s">
        <v>37</v>
      </c>
      <c r="G337" s="27" t="s">
        <v>2581</v>
      </c>
      <c r="H337" s="33" t="s">
        <v>2619</v>
      </c>
      <c r="I337" s="28" t="s">
        <v>2620</v>
      </c>
      <c r="J337" s="43" t="s">
        <v>2621</v>
      </c>
      <c r="K337" s="31" t="s">
        <v>2622</v>
      </c>
      <c r="L337" s="31" t="s">
        <v>1238</v>
      </c>
      <c r="M337" s="44"/>
      <c r="N337" s="45"/>
      <c r="O337" s="46"/>
      <c r="P337" s="47"/>
      <c r="Q337" s="57"/>
      <c r="R337" s="58" t="s">
        <v>44</v>
      </c>
      <c r="S337" s="59"/>
      <c r="T337" s="60"/>
      <c r="U337" s="61"/>
      <c r="V337" s="62"/>
      <c r="W337" s="63"/>
      <c r="X337" s="62"/>
      <c r="Y337" s="73"/>
      <c r="Z337" s="30"/>
      <c r="AA337" s="30" t="s">
        <v>44</v>
      </c>
      <c r="AB337" s="30"/>
      <c r="AC337" s="29" t="s">
        <v>487</v>
      </c>
      <c r="AD337" s="27" t="s">
        <v>2623</v>
      </c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4"/>
      <c r="FF337" s="74"/>
      <c r="FG337" s="74"/>
      <c r="FH337" s="74"/>
      <c r="FI337" s="74"/>
      <c r="FJ337" s="74"/>
      <c r="FK337" s="74"/>
      <c r="FL337" s="74"/>
      <c r="FM337" s="74"/>
      <c r="FN337" s="74"/>
      <c r="FO337" s="74"/>
      <c r="FP337" s="74"/>
      <c r="FQ337" s="74"/>
      <c r="FR337" s="74"/>
      <c r="FS337" s="74"/>
      <c r="FT337" s="74"/>
      <c r="FU337" s="74"/>
      <c r="FV337" s="74"/>
      <c r="FW337" s="74"/>
      <c r="FX337" s="74"/>
      <c r="FY337" s="74"/>
      <c r="FZ337" s="74"/>
      <c r="GA337" s="74"/>
      <c r="GB337" s="74"/>
      <c r="GC337" s="74"/>
      <c r="GD337" s="74"/>
      <c r="GE337" s="74"/>
      <c r="GF337" s="74"/>
      <c r="GG337" s="74"/>
      <c r="GH337" s="74"/>
      <c r="GI337" s="74"/>
      <c r="GJ337" s="74"/>
      <c r="GK337" s="74"/>
      <c r="GL337" s="74"/>
      <c r="GM337" s="74"/>
      <c r="GN337" s="74"/>
      <c r="GO337" s="74"/>
      <c r="GP337" s="74"/>
      <c r="GQ337" s="74"/>
      <c r="GR337" s="74"/>
      <c r="GS337" s="74"/>
      <c r="GT337" s="74"/>
      <c r="GU337" s="74"/>
      <c r="GV337" s="74"/>
      <c r="GW337" s="74"/>
      <c r="GX337" s="74"/>
      <c r="GY337" s="74"/>
      <c r="GZ337" s="74"/>
      <c r="HA337" s="74"/>
      <c r="HB337" s="74"/>
      <c r="HC337" s="74"/>
      <c r="HD337" s="74"/>
      <c r="HE337" s="74"/>
      <c r="HF337" s="74"/>
      <c r="HG337" s="74"/>
      <c r="HH337" s="74"/>
      <c r="HI337" s="74"/>
      <c r="HJ337" s="74"/>
      <c r="HK337" s="74"/>
      <c r="HL337" s="74"/>
      <c r="HM337" s="74"/>
      <c r="HN337" s="74"/>
      <c r="HO337" s="74"/>
      <c r="HP337" s="74"/>
      <c r="HQ337" s="74"/>
      <c r="HR337" s="74"/>
      <c r="HS337" s="74"/>
      <c r="HT337" s="74"/>
      <c r="HU337" s="74"/>
      <c r="HV337" s="74"/>
      <c r="HW337" s="74"/>
      <c r="HX337" s="74"/>
      <c r="HY337" s="74"/>
      <c r="HZ337" s="74"/>
      <c r="IA337" s="74"/>
      <c r="IB337" s="74"/>
      <c r="IC337" s="74"/>
      <c r="ID337" s="74"/>
      <c r="IE337" s="74"/>
      <c r="IF337" s="74"/>
      <c r="IG337" s="74"/>
      <c r="IH337" s="74"/>
      <c r="II337" s="74"/>
      <c r="IJ337" s="74"/>
      <c r="IK337" s="74"/>
      <c r="IL337" s="74"/>
      <c r="IM337" s="74"/>
      <c r="IN337" s="74"/>
      <c r="IO337" s="74"/>
      <c r="IP337" s="74"/>
      <c r="IQ337" s="74"/>
      <c r="IR337" s="74"/>
      <c r="IS337" s="74"/>
      <c r="IT337" s="74"/>
      <c r="IU337" s="74"/>
      <c r="IV337" s="74"/>
    </row>
    <row r="338" spans="1:256" s="2" customFormat="1" ht="56.25" customHeight="1">
      <c r="A338" s="30">
        <v>333</v>
      </c>
      <c r="B338" s="30">
        <v>333</v>
      </c>
      <c r="C338" s="31" t="s">
        <v>2624</v>
      </c>
      <c r="D338" s="32" t="s">
        <v>2625</v>
      </c>
      <c r="E338" s="29" t="s">
        <v>2626</v>
      </c>
      <c r="F338" s="29" t="s">
        <v>37</v>
      </c>
      <c r="G338" s="27" t="s">
        <v>2581</v>
      </c>
      <c r="H338" s="33" t="s">
        <v>2627</v>
      </c>
      <c r="I338" s="28" t="s">
        <v>2628</v>
      </c>
      <c r="J338" s="43" t="s">
        <v>2629</v>
      </c>
      <c r="K338" s="31" t="s">
        <v>2630</v>
      </c>
      <c r="L338" s="31" t="s">
        <v>2631</v>
      </c>
      <c r="M338" s="44" t="s">
        <v>44</v>
      </c>
      <c r="N338" s="45" t="s">
        <v>44</v>
      </c>
      <c r="O338" s="46" t="s">
        <v>44</v>
      </c>
      <c r="P338" s="47"/>
      <c r="Q338" s="57"/>
      <c r="R338" s="58" t="s">
        <v>44</v>
      </c>
      <c r="S338" s="59"/>
      <c r="T338" s="60"/>
      <c r="U338" s="61"/>
      <c r="V338" s="62"/>
      <c r="W338" s="63"/>
      <c r="X338" s="62"/>
      <c r="Y338" s="73" t="s">
        <v>44</v>
      </c>
      <c r="Z338" s="30" t="s">
        <v>44</v>
      </c>
      <c r="AA338" s="30"/>
      <c r="AB338" s="30"/>
      <c r="AC338" s="29"/>
      <c r="AD338" s="27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CB338" s="74"/>
      <c r="CC338" s="74"/>
      <c r="CD338" s="74"/>
      <c r="CE338" s="74"/>
      <c r="CF338" s="74"/>
      <c r="CG338" s="74"/>
      <c r="CH338" s="74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4"/>
      <c r="FF338" s="74"/>
      <c r="FG338" s="74"/>
      <c r="FH338" s="74"/>
      <c r="FI338" s="74"/>
      <c r="FJ338" s="74"/>
      <c r="FK338" s="74"/>
      <c r="FL338" s="74"/>
      <c r="FM338" s="74"/>
      <c r="FN338" s="74"/>
      <c r="FO338" s="74"/>
      <c r="FP338" s="74"/>
      <c r="FQ338" s="74"/>
      <c r="FR338" s="74"/>
      <c r="FS338" s="74"/>
      <c r="FT338" s="74"/>
      <c r="FU338" s="74"/>
      <c r="FV338" s="74"/>
      <c r="FW338" s="74"/>
      <c r="FX338" s="74"/>
      <c r="FY338" s="74"/>
      <c r="FZ338" s="74"/>
      <c r="GA338" s="74"/>
      <c r="GB338" s="74"/>
      <c r="GC338" s="74"/>
      <c r="GD338" s="74"/>
      <c r="GE338" s="74"/>
      <c r="GF338" s="74"/>
      <c r="GG338" s="74"/>
      <c r="GH338" s="74"/>
      <c r="GI338" s="74"/>
      <c r="GJ338" s="74"/>
      <c r="GK338" s="74"/>
      <c r="GL338" s="74"/>
      <c r="GM338" s="74"/>
      <c r="GN338" s="74"/>
      <c r="GO338" s="74"/>
      <c r="GP338" s="74"/>
      <c r="GQ338" s="74"/>
      <c r="GR338" s="74"/>
      <c r="GS338" s="74"/>
      <c r="GT338" s="74"/>
      <c r="GU338" s="74"/>
      <c r="GV338" s="74"/>
      <c r="GW338" s="74"/>
      <c r="GX338" s="74"/>
      <c r="GY338" s="74"/>
      <c r="GZ338" s="74"/>
      <c r="HA338" s="74"/>
      <c r="HB338" s="74"/>
      <c r="HC338" s="74"/>
      <c r="HD338" s="74"/>
      <c r="HE338" s="74"/>
      <c r="HF338" s="74"/>
      <c r="HG338" s="74"/>
      <c r="HH338" s="74"/>
      <c r="HI338" s="74"/>
      <c r="HJ338" s="74"/>
      <c r="HK338" s="74"/>
      <c r="HL338" s="74"/>
      <c r="HM338" s="74"/>
      <c r="HN338" s="74"/>
      <c r="HO338" s="74"/>
      <c r="HP338" s="74"/>
      <c r="HQ338" s="74"/>
      <c r="HR338" s="74"/>
      <c r="HS338" s="74"/>
      <c r="HT338" s="74"/>
      <c r="HU338" s="74"/>
      <c r="HV338" s="74"/>
      <c r="HW338" s="74"/>
      <c r="HX338" s="74"/>
      <c r="HY338" s="74"/>
      <c r="HZ338" s="74"/>
      <c r="IA338" s="74"/>
      <c r="IB338" s="74"/>
      <c r="IC338" s="74"/>
      <c r="ID338" s="74"/>
      <c r="IE338" s="74"/>
      <c r="IF338" s="74"/>
      <c r="IG338" s="74"/>
      <c r="IH338" s="74"/>
      <c r="II338" s="74"/>
      <c r="IJ338" s="74"/>
      <c r="IK338" s="74"/>
      <c r="IL338" s="74"/>
      <c r="IM338" s="74"/>
      <c r="IN338" s="74"/>
      <c r="IO338" s="74"/>
      <c r="IP338" s="74"/>
      <c r="IQ338" s="74"/>
      <c r="IR338" s="74"/>
      <c r="IS338" s="74"/>
      <c r="IT338" s="74"/>
      <c r="IU338" s="74"/>
      <c r="IV338" s="74"/>
    </row>
    <row r="339" spans="1:256" s="2" customFormat="1" ht="56.25" customHeight="1">
      <c r="A339" s="30">
        <v>334</v>
      </c>
      <c r="B339" s="30">
        <v>334</v>
      </c>
      <c r="C339" s="79" t="s">
        <v>2632</v>
      </c>
      <c r="D339" s="80" t="s">
        <v>2633</v>
      </c>
      <c r="E339" s="85" t="s">
        <v>2626</v>
      </c>
      <c r="F339" s="29" t="s">
        <v>37</v>
      </c>
      <c r="G339" s="82" t="s">
        <v>2581</v>
      </c>
      <c r="H339" s="81" t="s">
        <v>2634</v>
      </c>
      <c r="I339" s="88" t="s">
        <v>2635</v>
      </c>
      <c r="J339" s="43" t="s">
        <v>2636</v>
      </c>
      <c r="K339" s="31" t="s">
        <v>2637</v>
      </c>
      <c r="L339" s="31" t="s">
        <v>2638</v>
      </c>
      <c r="M339" s="44" t="s">
        <v>44</v>
      </c>
      <c r="N339" s="45"/>
      <c r="O339" s="46"/>
      <c r="P339" s="47"/>
      <c r="Q339" s="57"/>
      <c r="R339" s="58" t="s">
        <v>44</v>
      </c>
      <c r="S339" s="59"/>
      <c r="T339" s="60"/>
      <c r="U339" s="61"/>
      <c r="V339" s="62"/>
      <c r="W339" s="63"/>
      <c r="X339" s="62" t="s">
        <v>44</v>
      </c>
      <c r="Y339" s="73"/>
      <c r="Z339" s="30" t="s">
        <v>44</v>
      </c>
      <c r="AA339" s="30"/>
      <c r="AB339" s="30"/>
      <c r="AC339" s="29"/>
      <c r="AD339" s="27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CB339" s="74"/>
      <c r="CC339" s="74"/>
      <c r="CD339" s="74"/>
      <c r="CE339" s="74"/>
      <c r="CF339" s="74"/>
      <c r="CG339" s="74"/>
      <c r="CH339" s="74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4"/>
      <c r="FF339" s="74"/>
      <c r="FG339" s="74"/>
      <c r="FH339" s="74"/>
      <c r="FI339" s="74"/>
      <c r="FJ339" s="74"/>
      <c r="FK339" s="74"/>
      <c r="FL339" s="74"/>
      <c r="FM339" s="74"/>
      <c r="FN339" s="74"/>
      <c r="FO339" s="74"/>
      <c r="FP339" s="74"/>
      <c r="FQ339" s="74"/>
      <c r="FR339" s="74"/>
      <c r="FS339" s="74"/>
      <c r="FT339" s="74"/>
      <c r="FU339" s="74"/>
      <c r="FV339" s="74"/>
      <c r="FW339" s="74"/>
      <c r="FX339" s="74"/>
      <c r="FY339" s="74"/>
      <c r="FZ339" s="74"/>
      <c r="GA339" s="74"/>
      <c r="GB339" s="74"/>
      <c r="GC339" s="74"/>
      <c r="GD339" s="74"/>
      <c r="GE339" s="74"/>
      <c r="GF339" s="74"/>
      <c r="GG339" s="74"/>
      <c r="GH339" s="74"/>
      <c r="GI339" s="74"/>
      <c r="GJ339" s="74"/>
      <c r="GK339" s="74"/>
      <c r="GL339" s="74"/>
      <c r="GM339" s="74"/>
      <c r="GN339" s="74"/>
      <c r="GO339" s="74"/>
      <c r="GP339" s="74"/>
      <c r="GQ339" s="74"/>
      <c r="GR339" s="74"/>
      <c r="GS339" s="74"/>
      <c r="GT339" s="74"/>
      <c r="GU339" s="74"/>
      <c r="GV339" s="74"/>
      <c r="GW339" s="74"/>
      <c r="GX339" s="74"/>
      <c r="GY339" s="74"/>
      <c r="GZ339" s="74"/>
      <c r="HA339" s="74"/>
      <c r="HB339" s="74"/>
      <c r="HC339" s="74"/>
      <c r="HD339" s="74"/>
      <c r="HE339" s="74"/>
      <c r="HF339" s="74"/>
      <c r="HG339" s="74"/>
      <c r="HH339" s="74"/>
      <c r="HI339" s="74"/>
      <c r="HJ339" s="74"/>
      <c r="HK339" s="74"/>
      <c r="HL339" s="74"/>
      <c r="HM339" s="74"/>
      <c r="HN339" s="74"/>
      <c r="HO339" s="74"/>
      <c r="HP339" s="74"/>
      <c r="HQ339" s="74"/>
      <c r="HR339" s="74"/>
      <c r="HS339" s="74"/>
      <c r="HT339" s="74"/>
      <c r="HU339" s="74"/>
      <c r="HV339" s="74"/>
      <c r="HW339" s="74"/>
      <c r="HX339" s="74"/>
      <c r="HY339" s="74"/>
      <c r="HZ339" s="74"/>
      <c r="IA339" s="74"/>
      <c r="IB339" s="74"/>
      <c r="IC339" s="74"/>
      <c r="ID339" s="74"/>
      <c r="IE339" s="74"/>
      <c r="IF339" s="74"/>
      <c r="IG339" s="74"/>
      <c r="IH339" s="74"/>
      <c r="II339" s="74"/>
      <c r="IJ339" s="74"/>
      <c r="IK339" s="74"/>
      <c r="IL339" s="74"/>
      <c r="IM339" s="74"/>
      <c r="IN339" s="74"/>
      <c r="IO339" s="74"/>
      <c r="IP339" s="74"/>
      <c r="IQ339" s="74"/>
      <c r="IR339" s="74"/>
      <c r="IS339" s="74"/>
      <c r="IT339" s="74"/>
      <c r="IU339" s="74"/>
      <c r="IV339" s="74"/>
    </row>
    <row r="340" spans="1:256" s="2" customFormat="1" ht="56.25" customHeight="1">
      <c r="A340" s="30">
        <v>335</v>
      </c>
      <c r="B340" s="30">
        <v>335</v>
      </c>
      <c r="C340" s="31" t="s">
        <v>2639</v>
      </c>
      <c r="D340" s="32" t="s">
        <v>2640</v>
      </c>
      <c r="E340" s="29" t="s">
        <v>2618</v>
      </c>
      <c r="F340" s="29" t="s">
        <v>37</v>
      </c>
      <c r="G340" s="27" t="s">
        <v>2581</v>
      </c>
      <c r="H340" s="33" t="s">
        <v>2641</v>
      </c>
      <c r="I340" s="28" t="s">
        <v>2642</v>
      </c>
      <c r="J340" s="43" t="s">
        <v>2643</v>
      </c>
      <c r="K340" s="31" t="s">
        <v>2644</v>
      </c>
      <c r="L340" s="31" t="s">
        <v>2645</v>
      </c>
      <c r="M340" s="44"/>
      <c r="N340" s="45"/>
      <c r="O340" s="46" t="s">
        <v>44</v>
      </c>
      <c r="P340" s="47"/>
      <c r="Q340" s="57"/>
      <c r="R340" s="58" t="s">
        <v>44</v>
      </c>
      <c r="S340" s="59"/>
      <c r="T340" s="60"/>
      <c r="U340" s="61"/>
      <c r="V340" s="62"/>
      <c r="W340" s="63"/>
      <c r="X340" s="62"/>
      <c r="Y340" s="73" t="s">
        <v>44</v>
      </c>
      <c r="Z340" s="75" t="s">
        <v>44</v>
      </c>
      <c r="AA340" s="30"/>
      <c r="AB340" s="30"/>
      <c r="AC340" s="76" t="s">
        <v>2646</v>
      </c>
      <c r="AD340" s="77" t="s">
        <v>2647</v>
      </c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CB340" s="74"/>
      <c r="CC340" s="74"/>
      <c r="CD340" s="74"/>
      <c r="CE340" s="74"/>
      <c r="CF340" s="74"/>
      <c r="CG340" s="74"/>
      <c r="CH340" s="74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4"/>
      <c r="FF340" s="74"/>
      <c r="FG340" s="74"/>
      <c r="FH340" s="74"/>
      <c r="FI340" s="74"/>
      <c r="FJ340" s="74"/>
      <c r="FK340" s="74"/>
      <c r="FL340" s="74"/>
      <c r="FM340" s="74"/>
      <c r="FN340" s="74"/>
      <c r="FO340" s="74"/>
      <c r="FP340" s="74"/>
      <c r="FQ340" s="74"/>
      <c r="FR340" s="74"/>
      <c r="FS340" s="74"/>
      <c r="FT340" s="74"/>
      <c r="FU340" s="74"/>
      <c r="FV340" s="74"/>
      <c r="FW340" s="74"/>
      <c r="FX340" s="74"/>
      <c r="FY340" s="74"/>
      <c r="FZ340" s="74"/>
      <c r="GA340" s="74"/>
      <c r="GB340" s="74"/>
      <c r="GC340" s="74"/>
      <c r="GD340" s="74"/>
      <c r="GE340" s="74"/>
      <c r="GF340" s="74"/>
      <c r="GG340" s="74"/>
      <c r="GH340" s="74"/>
      <c r="GI340" s="74"/>
      <c r="GJ340" s="74"/>
      <c r="GK340" s="74"/>
      <c r="GL340" s="74"/>
      <c r="GM340" s="74"/>
      <c r="GN340" s="74"/>
      <c r="GO340" s="74"/>
      <c r="GP340" s="74"/>
      <c r="GQ340" s="74"/>
      <c r="GR340" s="74"/>
      <c r="GS340" s="74"/>
      <c r="GT340" s="74"/>
      <c r="GU340" s="74"/>
      <c r="GV340" s="74"/>
      <c r="GW340" s="74"/>
      <c r="GX340" s="74"/>
      <c r="GY340" s="74"/>
      <c r="GZ340" s="74"/>
      <c r="HA340" s="74"/>
      <c r="HB340" s="74"/>
      <c r="HC340" s="74"/>
      <c r="HD340" s="74"/>
      <c r="HE340" s="74"/>
      <c r="HF340" s="74"/>
      <c r="HG340" s="74"/>
      <c r="HH340" s="74"/>
      <c r="HI340" s="74"/>
      <c r="HJ340" s="74"/>
      <c r="HK340" s="74"/>
      <c r="HL340" s="74"/>
      <c r="HM340" s="74"/>
      <c r="HN340" s="74"/>
      <c r="HO340" s="74"/>
      <c r="HP340" s="74"/>
      <c r="HQ340" s="74"/>
      <c r="HR340" s="74"/>
      <c r="HS340" s="74"/>
      <c r="HT340" s="74"/>
      <c r="HU340" s="74"/>
      <c r="HV340" s="74"/>
      <c r="HW340" s="74"/>
      <c r="HX340" s="74"/>
      <c r="HY340" s="74"/>
      <c r="HZ340" s="74"/>
      <c r="IA340" s="74"/>
      <c r="IB340" s="74"/>
      <c r="IC340" s="74"/>
      <c r="ID340" s="74"/>
      <c r="IE340" s="74"/>
      <c r="IF340" s="74"/>
      <c r="IG340" s="74"/>
      <c r="IH340" s="74"/>
      <c r="II340" s="74"/>
      <c r="IJ340" s="74"/>
      <c r="IK340" s="74"/>
      <c r="IL340" s="74"/>
      <c r="IM340" s="74"/>
      <c r="IN340" s="74"/>
      <c r="IO340" s="74"/>
      <c r="IP340" s="74"/>
      <c r="IQ340" s="74"/>
      <c r="IR340" s="74"/>
      <c r="IS340" s="74"/>
      <c r="IT340" s="74"/>
      <c r="IU340" s="74"/>
      <c r="IV340" s="74"/>
    </row>
    <row r="341" spans="1:256" s="2" customFormat="1" ht="56.25" customHeight="1">
      <c r="A341" s="30">
        <v>336</v>
      </c>
      <c r="B341" s="30">
        <v>336</v>
      </c>
      <c r="C341" s="31" t="s">
        <v>2648</v>
      </c>
      <c r="D341" s="32" t="s">
        <v>2649</v>
      </c>
      <c r="E341" s="29" t="s">
        <v>2650</v>
      </c>
      <c r="F341" s="29" t="s">
        <v>37</v>
      </c>
      <c r="G341" s="27" t="s">
        <v>2651</v>
      </c>
      <c r="H341" s="33" t="s">
        <v>2652</v>
      </c>
      <c r="I341" s="28" t="s">
        <v>2653</v>
      </c>
      <c r="J341" s="43" t="s">
        <v>213</v>
      </c>
      <c r="K341" s="31" t="s">
        <v>2654</v>
      </c>
      <c r="L341" s="31" t="s">
        <v>2655</v>
      </c>
      <c r="M341" s="44"/>
      <c r="N341" s="45"/>
      <c r="O341" s="46"/>
      <c r="P341" s="47"/>
      <c r="Q341" s="57"/>
      <c r="R341" s="58" t="s">
        <v>44</v>
      </c>
      <c r="S341" s="59"/>
      <c r="T341" s="60"/>
      <c r="U341" s="61"/>
      <c r="V341" s="62"/>
      <c r="W341" s="63"/>
      <c r="X341" s="62"/>
      <c r="Y341" s="73"/>
      <c r="Z341" s="30" t="s">
        <v>44</v>
      </c>
      <c r="AA341" s="30"/>
      <c r="AB341" s="30"/>
      <c r="AC341" s="29"/>
      <c r="AD341" s="27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  <c r="FS341" s="74"/>
      <c r="FT341" s="74"/>
      <c r="FU341" s="74"/>
      <c r="FV341" s="74"/>
      <c r="FW341" s="74"/>
      <c r="FX341" s="74"/>
      <c r="FY341" s="74"/>
      <c r="FZ341" s="74"/>
      <c r="GA341" s="74"/>
      <c r="GB341" s="74"/>
      <c r="GC341" s="74"/>
      <c r="GD341" s="74"/>
      <c r="GE341" s="74"/>
      <c r="GF341" s="74"/>
      <c r="GG341" s="74"/>
      <c r="GH341" s="74"/>
      <c r="GI341" s="74"/>
      <c r="GJ341" s="74"/>
      <c r="GK341" s="74"/>
      <c r="GL341" s="74"/>
      <c r="GM341" s="74"/>
      <c r="GN341" s="74"/>
      <c r="GO341" s="74"/>
      <c r="GP341" s="74"/>
      <c r="GQ341" s="74"/>
      <c r="GR341" s="74"/>
      <c r="GS341" s="74"/>
      <c r="GT341" s="74"/>
      <c r="GU341" s="74"/>
      <c r="GV341" s="74"/>
      <c r="GW341" s="74"/>
      <c r="GX341" s="74"/>
      <c r="GY341" s="74"/>
      <c r="GZ341" s="74"/>
      <c r="HA341" s="74"/>
      <c r="HB341" s="74"/>
      <c r="HC341" s="74"/>
      <c r="HD341" s="74"/>
      <c r="HE341" s="74"/>
      <c r="HF341" s="74"/>
      <c r="HG341" s="74"/>
      <c r="HH341" s="74"/>
      <c r="HI341" s="74"/>
      <c r="HJ341" s="74"/>
      <c r="HK341" s="74"/>
      <c r="HL341" s="74"/>
      <c r="HM341" s="74"/>
      <c r="HN341" s="74"/>
      <c r="HO341" s="74"/>
      <c r="HP341" s="74"/>
      <c r="HQ341" s="74"/>
      <c r="HR341" s="74"/>
      <c r="HS341" s="74"/>
      <c r="HT341" s="74"/>
      <c r="HU341" s="74"/>
      <c r="HV341" s="74"/>
      <c r="HW341" s="74"/>
      <c r="HX341" s="74"/>
      <c r="HY341" s="74"/>
      <c r="HZ341" s="74"/>
      <c r="IA341" s="74"/>
      <c r="IB341" s="74"/>
      <c r="IC341" s="74"/>
      <c r="ID341" s="74"/>
      <c r="IE341" s="74"/>
      <c r="IF341" s="74"/>
      <c r="IG341" s="74"/>
      <c r="IH341" s="74"/>
      <c r="II341" s="74"/>
      <c r="IJ341" s="74"/>
      <c r="IK341" s="74"/>
      <c r="IL341" s="74"/>
      <c r="IM341" s="74"/>
      <c r="IN341" s="74"/>
      <c r="IO341" s="74"/>
      <c r="IP341" s="74"/>
      <c r="IQ341" s="74"/>
      <c r="IR341" s="74"/>
      <c r="IS341" s="74"/>
      <c r="IT341" s="74"/>
      <c r="IU341" s="74"/>
      <c r="IV341" s="74"/>
    </row>
    <row r="342" spans="1:256" s="2" customFormat="1" ht="56.25" customHeight="1">
      <c r="A342" s="30">
        <v>337</v>
      </c>
      <c r="B342" s="30">
        <v>337</v>
      </c>
      <c r="C342" s="31" t="s">
        <v>2656</v>
      </c>
      <c r="D342" s="32" t="s">
        <v>2657</v>
      </c>
      <c r="E342" s="29" t="s">
        <v>2658</v>
      </c>
      <c r="F342" s="29" t="s">
        <v>37</v>
      </c>
      <c r="G342" s="27" t="s">
        <v>2659</v>
      </c>
      <c r="H342" s="33" t="s">
        <v>2660</v>
      </c>
      <c r="I342" s="28" t="s">
        <v>2661</v>
      </c>
      <c r="J342" s="43" t="s">
        <v>2662</v>
      </c>
      <c r="K342" s="31" t="s">
        <v>2663</v>
      </c>
      <c r="L342" s="31" t="s">
        <v>2664</v>
      </c>
      <c r="M342" s="44"/>
      <c r="N342" s="45"/>
      <c r="O342" s="46"/>
      <c r="P342" s="47"/>
      <c r="Q342" s="57"/>
      <c r="R342" s="58" t="s">
        <v>44</v>
      </c>
      <c r="S342" s="59"/>
      <c r="T342" s="60"/>
      <c r="U342" s="61"/>
      <c r="V342" s="62"/>
      <c r="W342" s="63"/>
      <c r="X342" s="62" t="s">
        <v>44</v>
      </c>
      <c r="Y342" s="73" t="s">
        <v>44</v>
      </c>
      <c r="Z342" s="30"/>
      <c r="AA342" s="30" t="s">
        <v>44</v>
      </c>
      <c r="AB342" s="30"/>
      <c r="AC342" s="29"/>
      <c r="AD342" s="27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  <c r="FS342" s="74"/>
      <c r="FT342" s="74"/>
      <c r="FU342" s="74"/>
      <c r="FV342" s="74"/>
      <c r="FW342" s="74"/>
      <c r="FX342" s="74"/>
      <c r="FY342" s="74"/>
      <c r="FZ342" s="74"/>
      <c r="GA342" s="74"/>
      <c r="GB342" s="74"/>
      <c r="GC342" s="74"/>
      <c r="GD342" s="74"/>
      <c r="GE342" s="74"/>
      <c r="GF342" s="74"/>
      <c r="GG342" s="74"/>
      <c r="GH342" s="74"/>
      <c r="GI342" s="74"/>
      <c r="GJ342" s="74"/>
      <c r="GK342" s="74"/>
      <c r="GL342" s="74"/>
      <c r="GM342" s="74"/>
      <c r="GN342" s="74"/>
      <c r="GO342" s="74"/>
      <c r="GP342" s="74"/>
      <c r="GQ342" s="74"/>
      <c r="GR342" s="74"/>
      <c r="GS342" s="74"/>
      <c r="GT342" s="74"/>
      <c r="GU342" s="74"/>
      <c r="GV342" s="74"/>
      <c r="GW342" s="74"/>
      <c r="GX342" s="74"/>
      <c r="GY342" s="74"/>
      <c r="GZ342" s="74"/>
      <c r="HA342" s="74"/>
      <c r="HB342" s="74"/>
      <c r="HC342" s="74"/>
      <c r="HD342" s="74"/>
      <c r="HE342" s="74"/>
      <c r="HF342" s="74"/>
      <c r="HG342" s="74"/>
      <c r="HH342" s="74"/>
      <c r="HI342" s="74"/>
      <c r="HJ342" s="74"/>
      <c r="HK342" s="74"/>
      <c r="HL342" s="74"/>
      <c r="HM342" s="74"/>
      <c r="HN342" s="74"/>
      <c r="HO342" s="74"/>
      <c r="HP342" s="74"/>
      <c r="HQ342" s="74"/>
      <c r="HR342" s="74"/>
      <c r="HS342" s="74"/>
      <c r="HT342" s="74"/>
      <c r="HU342" s="74"/>
      <c r="HV342" s="74"/>
      <c r="HW342" s="74"/>
      <c r="HX342" s="74"/>
      <c r="HY342" s="74"/>
      <c r="HZ342" s="74"/>
      <c r="IA342" s="74"/>
      <c r="IB342" s="74"/>
      <c r="IC342" s="74"/>
      <c r="ID342" s="74"/>
      <c r="IE342" s="74"/>
      <c r="IF342" s="74"/>
      <c r="IG342" s="74"/>
      <c r="IH342" s="74"/>
      <c r="II342" s="74"/>
      <c r="IJ342" s="74"/>
      <c r="IK342" s="74"/>
      <c r="IL342" s="74"/>
      <c r="IM342" s="74"/>
      <c r="IN342" s="74"/>
      <c r="IO342" s="74"/>
      <c r="IP342" s="74"/>
      <c r="IQ342" s="74"/>
      <c r="IR342" s="74"/>
      <c r="IS342" s="74"/>
      <c r="IT342" s="74"/>
      <c r="IU342" s="74"/>
      <c r="IV342" s="74"/>
    </row>
    <row r="343" spans="1:256" s="2" customFormat="1" ht="56.25" customHeight="1">
      <c r="A343" s="30">
        <v>338</v>
      </c>
      <c r="B343" s="30">
        <v>338</v>
      </c>
      <c r="C343" s="31" t="s">
        <v>2665</v>
      </c>
      <c r="D343" s="32" t="s">
        <v>2666</v>
      </c>
      <c r="E343" s="29" t="s">
        <v>2667</v>
      </c>
      <c r="F343" s="29" t="s">
        <v>37</v>
      </c>
      <c r="G343" s="27" t="s">
        <v>2659</v>
      </c>
      <c r="H343" s="33" t="s">
        <v>2668</v>
      </c>
      <c r="I343" s="28" t="s">
        <v>2669</v>
      </c>
      <c r="J343" s="43" t="s">
        <v>2670</v>
      </c>
      <c r="K343" s="31" t="s">
        <v>2671</v>
      </c>
      <c r="L343" s="31" t="s">
        <v>2672</v>
      </c>
      <c r="M343" s="44" t="s">
        <v>44</v>
      </c>
      <c r="N343" s="45"/>
      <c r="O343" s="46"/>
      <c r="P343" s="47"/>
      <c r="Q343" s="57"/>
      <c r="R343" s="58"/>
      <c r="S343" s="59"/>
      <c r="T343" s="60"/>
      <c r="U343" s="61"/>
      <c r="V343" s="62"/>
      <c r="W343" s="63"/>
      <c r="X343" s="62"/>
      <c r="Y343" s="73" t="s">
        <v>44</v>
      </c>
      <c r="Z343" s="30" t="s">
        <v>44</v>
      </c>
      <c r="AA343" s="30"/>
      <c r="AB343" s="30"/>
      <c r="AC343" s="29" t="s">
        <v>638</v>
      </c>
      <c r="AD343" s="27" t="s">
        <v>2673</v>
      </c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  <c r="FS343" s="74"/>
      <c r="FT343" s="74"/>
      <c r="FU343" s="74"/>
      <c r="FV343" s="74"/>
      <c r="FW343" s="74"/>
      <c r="FX343" s="74"/>
      <c r="FY343" s="74"/>
      <c r="FZ343" s="74"/>
      <c r="GA343" s="74"/>
      <c r="GB343" s="74"/>
      <c r="GC343" s="74"/>
      <c r="GD343" s="74"/>
      <c r="GE343" s="74"/>
      <c r="GF343" s="74"/>
      <c r="GG343" s="74"/>
      <c r="GH343" s="74"/>
      <c r="GI343" s="74"/>
      <c r="GJ343" s="74"/>
      <c r="GK343" s="74"/>
      <c r="GL343" s="74"/>
      <c r="GM343" s="74"/>
      <c r="GN343" s="74"/>
      <c r="GO343" s="74"/>
      <c r="GP343" s="74"/>
      <c r="GQ343" s="74"/>
      <c r="GR343" s="74"/>
      <c r="GS343" s="74"/>
      <c r="GT343" s="74"/>
      <c r="GU343" s="74"/>
      <c r="GV343" s="74"/>
      <c r="GW343" s="74"/>
      <c r="GX343" s="74"/>
      <c r="GY343" s="74"/>
      <c r="GZ343" s="74"/>
      <c r="HA343" s="74"/>
      <c r="HB343" s="74"/>
      <c r="HC343" s="74"/>
      <c r="HD343" s="74"/>
      <c r="HE343" s="74"/>
      <c r="HF343" s="74"/>
      <c r="HG343" s="74"/>
      <c r="HH343" s="74"/>
      <c r="HI343" s="74"/>
      <c r="HJ343" s="74"/>
      <c r="HK343" s="74"/>
      <c r="HL343" s="74"/>
      <c r="HM343" s="74"/>
      <c r="HN343" s="74"/>
      <c r="HO343" s="74"/>
      <c r="HP343" s="74"/>
      <c r="HQ343" s="74"/>
      <c r="HR343" s="74"/>
      <c r="HS343" s="74"/>
      <c r="HT343" s="74"/>
      <c r="HU343" s="74"/>
      <c r="HV343" s="74"/>
      <c r="HW343" s="74"/>
      <c r="HX343" s="74"/>
      <c r="HY343" s="74"/>
      <c r="HZ343" s="74"/>
      <c r="IA343" s="74"/>
      <c r="IB343" s="74"/>
      <c r="IC343" s="74"/>
      <c r="ID343" s="74"/>
      <c r="IE343" s="74"/>
      <c r="IF343" s="74"/>
      <c r="IG343" s="74"/>
      <c r="IH343" s="74"/>
      <c r="II343" s="74"/>
      <c r="IJ343" s="74"/>
      <c r="IK343" s="74"/>
      <c r="IL343" s="74"/>
      <c r="IM343" s="74"/>
      <c r="IN343" s="74"/>
      <c r="IO343" s="74"/>
      <c r="IP343" s="74"/>
      <c r="IQ343" s="74"/>
      <c r="IR343" s="74"/>
      <c r="IS343" s="74"/>
      <c r="IT343" s="74"/>
      <c r="IU343" s="74"/>
      <c r="IV343" s="74"/>
    </row>
    <row r="344" spans="1:256" s="2" customFormat="1" ht="56.25" customHeight="1">
      <c r="A344" s="30">
        <v>339</v>
      </c>
      <c r="B344" s="30">
        <v>339</v>
      </c>
      <c r="C344" s="31" t="s">
        <v>2674</v>
      </c>
      <c r="D344" s="32" t="s">
        <v>2675</v>
      </c>
      <c r="E344" s="29" t="s">
        <v>2676</v>
      </c>
      <c r="F344" s="29" t="s">
        <v>37</v>
      </c>
      <c r="G344" s="27" t="s">
        <v>2659</v>
      </c>
      <c r="H344" s="33" t="s">
        <v>2677</v>
      </c>
      <c r="I344" s="28" t="s">
        <v>2678</v>
      </c>
      <c r="J344" s="43" t="s">
        <v>213</v>
      </c>
      <c r="K344" s="31" t="s">
        <v>2679</v>
      </c>
      <c r="L344" s="31" t="s">
        <v>2680</v>
      </c>
      <c r="M344" s="44"/>
      <c r="N344" s="45"/>
      <c r="O344" s="46"/>
      <c r="P344" s="47"/>
      <c r="Q344" s="57"/>
      <c r="R344" s="58" t="s">
        <v>44</v>
      </c>
      <c r="S344" s="59" t="s">
        <v>44</v>
      </c>
      <c r="T344" s="60"/>
      <c r="U344" s="61"/>
      <c r="V344" s="62"/>
      <c r="W344" s="63"/>
      <c r="X344" s="62" t="s">
        <v>44</v>
      </c>
      <c r="Y344" s="73"/>
      <c r="Z344" s="30" t="s">
        <v>44</v>
      </c>
      <c r="AA344" s="30"/>
      <c r="AB344" s="30"/>
      <c r="AC344" s="29"/>
      <c r="AD344" s="27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  <c r="FS344" s="74"/>
      <c r="FT344" s="74"/>
      <c r="FU344" s="74"/>
      <c r="FV344" s="74"/>
      <c r="FW344" s="74"/>
      <c r="FX344" s="74"/>
      <c r="FY344" s="74"/>
      <c r="FZ344" s="74"/>
      <c r="GA344" s="74"/>
      <c r="GB344" s="74"/>
      <c r="GC344" s="74"/>
      <c r="GD344" s="74"/>
      <c r="GE344" s="74"/>
      <c r="GF344" s="74"/>
      <c r="GG344" s="74"/>
      <c r="GH344" s="74"/>
      <c r="GI344" s="74"/>
      <c r="GJ344" s="74"/>
      <c r="GK344" s="74"/>
      <c r="GL344" s="74"/>
      <c r="GM344" s="74"/>
      <c r="GN344" s="74"/>
      <c r="GO344" s="74"/>
      <c r="GP344" s="74"/>
      <c r="GQ344" s="74"/>
      <c r="GR344" s="74"/>
      <c r="GS344" s="74"/>
      <c r="GT344" s="74"/>
      <c r="GU344" s="74"/>
      <c r="GV344" s="74"/>
      <c r="GW344" s="74"/>
      <c r="GX344" s="74"/>
      <c r="GY344" s="74"/>
      <c r="GZ344" s="74"/>
      <c r="HA344" s="74"/>
      <c r="HB344" s="74"/>
      <c r="HC344" s="74"/>
      <c r="HD344" s="74"/>
      <c r="HE344" s="74"/>
      <c r="HF344" s="74"/>
      <c r="HG344" s="74"/>
      <c r="HH344" s="74"/>
      <c r="HI344" s="74"/>
      <c r="HJ344" s="74"/>
      <c r="HK344" s="74"/>
      <c r="HL344" s="74"/>
      <c r="HM344" s="74"/>
      <c r="HN344" s="74"/>
      <c r="HO344" s="74"/>
      <c r="HP344" s="74"/>
      <c r="HQ344" s="74"/>
      <c r="HR344" s="74"/>
      <c r="HS344" s="74"/>
      <c r="HT344" s="74"/>
      <c r="HU344" s="74"/>
      <c r="HV344" s="74"/>
      <c r="HW344" s="74"/>
      <c r="HX344" s="74"/>
      <c r="HY344" s="74"/>
      <c r="HZ344" s="74"/>
      <c r="IA344" s="74"/>
      <c r="IB344" s="74"/>
      <c r="IC344" s="74"/>
      <c r="ID344" s="74"/>
      <c r="IE344" s="74"/>
      <c r="IF344" s="74"/>
      <c r="IG344" s="74"/>
      <c r="IH344" s="74"/>
      <c r="II344" s="74"/>
      <c r="IJ344" s="74"/>
      <c r="IK344" s="74"/>
      <c r="IL344" s="74"/>
      <c r="IM344" s="74"/>
      <c r="IN344" s="74"/>
      <c r="IO344" s="74"/>
      <c r="IP344" s="74"/>
      <c r="IQ344" s="74"/>
      <c r="IR344" s="74"/>
      <c r="IS344" s="74"/>
      <c r="IT344" s="74"/>
      <c r="IU344" s="74"/>
      <c r="IV344" s="74"/>
    </row>
    <row r="345" spans="1:256" s="2" customFormat="1" ht="56.25" customHeight="1">
      <c r="A345" s="30">
        <v>340</v>
      </c>
      <c r="B345" s="30">
        <v>340</v>
      </c>
      <c r="C345" s="31" t="s">
        <v>2681</v>
      </c>
      <c r="D345" s="32" t="s">
        <v>2682</v>
      </c>
      <c r="E345" s="29" t="s">
        <v>2683</v>
      </c>
      <c r="F345" s="29" t="s">
        <v>37</v>
      </c>
      <c r="G345" s="27" t="s">
        <v>2659</v>
      </c>
      <c r="H345" s="33" t="s">
        <v>2684</v>
      </c>
      <c r="I345" s="28" t="s">
        <v>2685</v>
      </c>
      <c r="J345" s="43" t="s">
        <v>2686</v>
      </c>
      <c r="K345" s="31" t="s">
        <v>2687</v>
      </c>
      <c r="L345" s="31" t="s">
        <v>2688</v>
      </c>
      <c r="M345" s="44"/>
      <c r="N345" s="45"/>
      <c r="O345" s="46" t="s">
        <v>44</v>
      </c>
      <c r="P345" s="47"/>
      <c r="Q345" s="57"/>
      <c r="R345" s="58" t="s">
        <v>44</v>
      </c>
      <c r="S345" s="59"/>
      <c r="T345" s="60" t="s">
        <v>44</v>
      </c>
      <c r="U345" s="61"/>
      <c r="V345" s="62"/>
      <c r="W345" s="63"/>
      <c r="X345" s="62" t="s">
        <v>44</v>
      </c>
      <c r="Y345" s="73" t="s">
        <v>44</v>
      </c>
      <c r="Z345" s="30" t="s">
        <v>44</v>
      </c>
      <c r="AA345" s="30"/>
      <c r="AB345" s="30"/>
      <c r="AC345" s="29"/>
      <c r="AD345" s="27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  <c r="FS345" s="74"/>
      <c r="FT345" s="74"/>
      <c r="FU345" s="74"/>
      <c r="FV345" s="74"/>
      <c r="FW345" s="74"/>
      <c r="FX345" s="74"/>
      <c r="FY345" s="74"/>
      <c r="FZ345" s="74"/>
      <c r="GA345" s="74"/>
      <c r="GB345" s="74"/>
      <c r="GC345" s="74"/>
      <c r="GD345" s="74"/>
      <c r="GE345" s="74"/>
      <c r="GF345" s="74"/>
      <c r="GG345" s="74"/>
      <c r="GH345" s="74"/>
      <c r="GI345" s="74"/>
      <c r="GJ345" s="74"/>
      <c r="GK345" s="74"/>
      <c r="GL345" s="74"/>
      <c r="GM345" s="74"/>
      <c r="GN345" s="74"/>
      <c r="GO345" s="74"/>
      <c r="GP345" s="74"/>
      <c r="GQ345" s="74"/>
      <c r="GR345" s="74"/>
      <c r="GS345" s="74"/>
      <c r="GT345" s="74"/>
      <c r="GU345" s="74"/>
      <c r="GV345" s="74"/>
      <c r="GW345" s="74"/>
      <c r="GX345" s="74"/>
      <c r="GY345" s="74"/>
      <c r="GZ345" s="74"/>
      <c r="HA345" s="74"/>
      <c r="HB345" s="74"/>
      <c r="HC345" s="74"/>
      <c r="HD345" s="74"/>
      <c r="HE345" s="74"/>
      <c r="HF345" s="74"/>
      <c r="HG345" s="74"/>
      <c r="HH345" s="74"/>
      <c r="HI345" s="74"/>
      <c r="HJ345" s="74"/>
      <c r="HK345" s="74"/>
      <c r="HL345" s="74"/>
      <c r="HM345" s="74"/>
      <c r="HN345" s="74"/>
      <c r="HO345" s="74"/>
      <c r="HP345" s="74"/>
      <c r="HQ345" s="74"/>
      <c r="HR345" s="74"/>
      <c r="HS345" s="74"/>
      <c r="HT345" s="74"/>
      <c r="HU345" s="74"/>
      <c r="HV345" s="74"/>
      <c r="HW345" s="74"/>
      <c r="HX345" s="74"/>
      <c r="HY345" s="74"/>
      <c r="HZ345" s="74"/>
      <c r="IA345" s="74"/>
      <c r="IB345" s="74"/>
      <c r="IC345" s="74"/>
      <c r="ID345" s="74"/>
      <c r="IE345" s="74"/>
      <c r="IF345" s="74"/>
      <c r="IG345" s="74"/>
      <c r="IH345" s="74"/>
      <c r="II345" s="74"/>
      <c r="IJ345" s="74"/>
      <c r="IK345" s="74"/>
      <c r="IL345" s="74"/>
      <c r="IM345" s="74"/>
      <c r="IN345" s="74"/>
      <c r="IO345" s="74"/>
      <c r="IP345" s="74"/>
      <c r="IQ345" s="74"/>
      <c r="IR345" s="74"/>
      <c r="IS345" s="74"/>
      <c r="IT345" s="74"/>
      <c r="IU345" s="74"/>
      <c r="IV345" s="74"/>
    </row>
    <row r="346" spans="1:256" s="2" customFormat="1" ht="56.25" customHeight="1">
      <c r="A346" s="30">
        <v>341</v>
      </c>
      <c r="B346" s="30">
        <v>341</v>
      </c>
      <c r="C346" s="31" t="s">
        <v>2689</v>
      </c>
      <c r="D346" s="32" t="s">
        <v>2690</v>
      </c>
      <c r="E346" s="29" t="s">
        <v>2691</v>
      </c>
      <c r="F346" s="29" t="s">
        <v>37</v>
      </c>
      <c r="G346" s="27" t="s">
        <v>2659</v>
      </c>
      <c r="H346" s="33" t="s">
        <v>2692</v>
      </c>
      <c r="I346" s="28" t="s">
        <v>2693</v>
      </c>
      <c r="J346" s="43" t="s">
        <v>2694</v>
      </c>
      <c r="K346" s="31" t="s">
        <v>1393</v>
      </c>
      <c r="L346" s="31" t="s">
        <v>2695</v>
      </c>
      <c r="M346" s="44" t="s">
        <v>44</v>
      </c>
      <c r="N346" s="45"/>
      <c r="O346" s="46"/>
      <c r="P346" s="47"/>
      <c r="Q346" s="57"/>
      <c r="R346" s="58"/>
      <c r="S346" s="59"/>
      <c r="T346" s="60"/>
      <c r="U346" s="61"/>
      <c r="V346" s="62"/>
      <c r="W346" s="63"/>
      <c r="X346" s="62"/>
      <c r="Y346" s="73"/>
      <c r="Z346" s="75" t="s">
        <v>44</v>
      </c>
      <c r="AA346" s="30"/>
      <c r="AB346" s="30"/>
      <c r="AC346" s="29"/>
      <c r="AD346" s="27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  <c r="FS346" s="74"/>
      <c r="FT346" s="74"/>
      <c r="FU346" s="74"/>
      <c r="FV346" s="74"/>
      <c r="FW346" s="74"/>
      <c r="FX346" s="74"/>
      <c r="FY346" s="74"/>
      <c r="FZ346" s="74"/>
      <c r="GA346" s="74"/>
      <c r="GB346" s="74"/>
      <c r="GC346" s="74"/>
      <c r="GD346" s="74"/>
      <c r="GE346" s="74"/>
      <c r="GF346" s="74"/>
      <c r="GG346" s="74"/>
      <c r="GH346" s="74"/>
      <c r="GI346" s="74"/>
      <c r="GJ346" s="74"/>
      <c r="GK346" s="74"/>
      <c r="GL346" s="74"/>
      <c r="GM346" s="74"/>
      <c r="GN346" s="74"/>
      <c r="GO346" s="74"/>
      <c r="GP346" s="74"/>
      <c r="GQ346" s="74"/>
      <c r="GR346" s="74"/>
      <c r="GS346" s="74"/>
      <c r="GT346" s="74"/>
      <c r="GU346" s="74"/>
      <c r="GV346" s="74"/>
      <c r="GW346" s="74"/>
      <c r="GX346" s="74"/>
      <c r="GY346" s="74"/>
      <c r="GZ346" s="74"/>
      <c r="HA346" s="74"/>
      <c r="HB346" s="74"/>
      <c r="HC346" s="74"/>
      <c r="HD346" s="74"/>
      <c r="HE346" s="74"/>
      <c r="HF346" s="74"/>
      <c r="HG346" s="74"/>
      <c r="HH346" s="74"/>
      <c r="HI346" s="74"/>
      <c r="HJ346" s="74"/>
      <c r="HK346" s="74"/>
      <c r="HL346" s="74"/>
      <c r="HM346" s="74"/>
      <c r="HN346" s="74"/>
      <c r="HO346" s="74"/>
      <c r="HP346" s="74"/>
      <c r="HQ346" s="74"/>
      <c r="HR346" s="74"/>
      <c r="HS346" s="74"/>
      <c r="HT346" s="74"/>
      <c r="HU346" s="74"/>
      <c r="HV346" s="74"/>
      <c r="HW346" s="74"/>
      <c r="HX346" s="74"/>
      <c r="HY346" s="74"/>
      <c r="HZ346" s="74"/>
      <c r="IA346" s="74"/>
      <c r="IB346" s="74"/>
      <c r="IC346" s="74"/>
      <c r="ID346" s="74"/>
      <c r="IE346" s="74"/>
      <c r="IF346" s="74"/>
      <c r="IG346" s="74"/>
      <c r="IH346" s="74"/>
      <c r="II346" s="74"/>
      <c r="IJ346" s="74"/>
      <c r="IK346" s="74"/>
      <c r="IL346" s="74"/>
      <c r="IM346" s="74"/>
      <c r="IN346" s="74"/>
      <c r="IO346" s="74"/>
      <c r="IP346" s="74"/>
      <c r="IQ346" s="74"/>
      <c r="IR346" s="74"/>
      <c r="IS346" s="74"/>
      <c r="IT346" s="74"/>
      <c r="IU346" s="74"/>
      <c r="IV346" s="74"/>
    </row>
    <row r="347" spans="1:256" s="2" customFormat="1" ht="56.25" customHeight="1">
      <c r="A347" s="30">
        <v>342</v>
      </c>
      <c r="B347" s="30">
        <v>342</v>
      </c>
      <c r="C347" s="31" t="s">
        <v>2696</v>
      </c>
      <c r="D347" s="32" t="s">
        <v>2697</v>
      </c>
      <c r="E347" s="29" t="s">
        <v>2698</v>
      </c>
      <c r="F347" s="29" t="s">
        <v>37</v>
      </c>
      <c r="G347" s="27" t="s">
        <v>2659</v>
      </c>
      <c r="H347" s="33" t="s">
        <v>2699</v>
      </c>
      <c r="I347" s="28" t="s">
        <v>2700</v>
      </c>
      <c r="J347" s="43" t="s">
        <v>2701</v>
      </c>
      <c r="K347" s="31" t="s">
        <v>2702</v>
      </c>
      <c r="L347" s="31" t="s">
        <v>2703</v>
      </c>
      <c r="M347" s="44" t="s">
        <v>44</v>
      </c>
      <c r="N347" s="45"/>
      <c r="O347" s="46"/>
      <c r="P347" s="47"/>
      <c r="Q347" s="57"/>
      <c r="R347" s="58" t="s">
        <v>44</v>
      </c>
      <c r="S347" s="59"/>
      <c r="T347" s="60"/>
      <c r="U347" s="61"/>
      <c r="V347" s="62"/>
      <c r="W347" s="63" t="s">
        <v>44</v>
      </c>
      <c r="X347" s="62"/>
      <c r="Y347" s="73" t="s">
        <v>44</v>
      </c>
      <c r="Z347" s="75" t="s">
        <v>44</v>
      </c>
      <c r="AA347" s="30"/>
      <c r="AB347" s="30"/>
      <c r="AC347" s="29"/>
      <c r="AD347" s="27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  <c r="FS347" s="74"/>
      <c r="FT347" s="74"/>
      <c r="FU347" s="74"/>
      <c r="FV347" s="74"/>
      <c r="FW347" s="74"/>
      <c r="FX347" s="74"/>
      <c r="FY347" s="74"/>
      <c r="FZ347" s="74"/>
      <c r="GA347" s="74"/>
      <c r="GB347" s="74"/>
      <c r="GC347" s="74"/>
      <c r="GD347" s="74"/>
      <c r="GE347" s="74"/>
      <c r="GF347" s="74"/>
      <c r="GG347" s="74"/>
      <c r="GH347" s="74"/>
      <c r="GI347" s="74"/>
      <c r="GJ347" s="74"/>
      <c r="GK347" s="74"/>
      <c r="GL347" s="74"/>
      <c r="GM347" s="74"/>
      <c r="GN347" s="74"/>
      <c r="GO347" s="74"/>
      <c r="GP347" s="74"/>
      <c r="GQ347" s="74"/>
      <c r="GR347" s="74"/>
      <c r="GS347" s="74"/>
      <c r="GT347" s="74"/>
      <c r="GU347" s="74"/>
      <c r="GV347" s="74"/>
      <c r="GW347" s="74"/>
      <c r="GX347" s="74"/>
      <c r="GY347" s="74"/>
      <c r="GZ347" s="74"/>
      <c r="HA347" s="74"/>
      <c r="HB347" s="74"/>
      <c r="HC347" s="74"/>
      <c r="HD347" s="74"/>
      <c r="HE347" s="74"/>
      <c r="HF347" s="74"/>
      <c r="HG347" s="74"/>
      <c r="HH347" s="74"/>
      <c r="HI347" s="74"/>
      <c r="HJ347" s="74"/>
      <c r="HK347" s="74"/>
      <c r="HL347" s="74"/>
      <c r="HM347" s="74"/>
      <c r="HN347" s="74"/>
      <c r="HO347" s="74"/>
      <c r="HP347" s="74"/>
      <c r="HQ347" s="74"/>
      <c r="HR347" s="74"/>
      <c r="HS347" s="74"/>
      <c r="HT347" s="74"/>
      <c r="HU347" s="74"/>
      <c r="HV347" s="74"/>
      <c r="HW347" s="74"/>
      <c r="HX347" s="74"/>
      <c r="HY347" s="74"/>
      <c r="HZ347" s="74"/>
      <c r="IA347" s="74"/>
      <c r="IB347" s="74"/>
      <c r="IC347" s="74"/>
      <c r="ID347" s="74"/>
      <c r="IE347" s="74"/>
      <c r="IF347" s="74"/>
      <c r="IG347" s="74"/>
      <c r="IH347" s="74"/>
      <c r="II347" s="74"/>
      <c r="IJ347" s="74"/>
      <c r="IK347" s="74"/>
      <c r="IL347" s="74"/>
      <c r="IM347" s="74"/>
      <c r="IN347" s="74"/>
      <c r="IO347" s="74"/>
      <c r="IP347" s="74"/>
      <c r="IQ347" s="74"/>
      <c r="IR347" s="74"/>
      <c r="IS347" s="74"/>
      <c r="IT347" s="74"/>
      <c r="IU347" s="74"/>
      <c r="IV347" s="74"/>
    </row>
    <row r="348" spans="1:256" s="2" customFormat="1" ht="56.25" customHeight="1">
      <c r="A348" s="30">
        <v>343</v>
      </c>
      <c r="B348" s="30">
        <v>343</v>
      </c>
      <c r="C348" s="31" t="s">
        <v>2704</v>
      </c>
      <c r="D348" s="32"/>
      <c r="E348" s="29" t="s">
        <v>2698</v>
      </c>
      <c r="F348" s="29" t="s">
        <v>37</v>
      </c>
      <c r="G348" s="27" t="s">
        <v>2659</v>
      </c>
      <c r="H348" s="33" t="s">
        <v>2705</v>
      </c>
      <c r="I348" s="28" t="s">
        <v>2706</v>
      </c>
      <c r="J348" s="43" t="s">
        <v>2707</v>
      </c>
      <c r="K348" s="31" t="s">
        <v>2708</v>
      </c>
      <c r="L348" s="31" t="s">
        <v>1039</v>
      </c>
      <c r="M348" s="44" t="s">
        <v>44</v>
      </c>
      <c r="N348" s="45"/>
      <c r="O348" s="46"/>
      <c r="P348" s="47"/>
      <c r="Q348" s="57"/>
      <c r="R348" s="58"/>
      <c r="S348" s="59" t="s">
        <v>44</v>
      </c>
      <c r="T348" s="60" t="s">
        <v>44</v>
      </c>
      <c r="U348" s="61" t="s">
        <v>44</v>
      </c>
      <c r="V348" s="62"/>
      <c r="W348" s="63"/>
      <c r="X348" s="62" t="s">
        <v>44</v>
      </c>
      <c r="Y348" s="73" t="s">
        <v>44</v>
      </c>
      <c r="Z348" s="75" t="s">
        <v>44</v>
      </c>
      <c r="AA348" s="30"/>
      <c r="AB348" s="30"/>
      <c r="AC348" s="29"/>
      <c r="AD348" s="27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  <c r="FS348" s="74"/>
      <c r="FT348" s="74"/>
      <c r="FU348" s="74"/>
      <c r="FV348" s="74"/>
      <c r="FW348" s="74"/>
      <c r="FX348" s="74"/>
      <c r="FY348" s="74"/>
      <c r="FZ348" s="74"/>
      <c r="GA348" s="74"/>
      <c r="GB348" s="74"/>
      <c r="GC348" s="74"/>
      <c r="GD348" s="74"/>
      <c r="GE348" s="74"/>
      <c r="GF348" s="74"/>
      <c r="GG348" s="74"/>
      <c r="GH348" s="74"/>
      <c r="GI348" s="74"/>
      <c r="GJ348" s="74"/>
      <c r="GK348" s="74"/>
      <c r="GL348" s="74"/>
      <c r="GM348" s="74"/>
      <c r="GN348" s="74"/>
      <c r="GO348" s="74"/>
      <c r="GP348" s="74"/>
      <c r="GQ348" s="74"/>
      <c r="GR348" s="74"/>
      <c r="GS348" s="74"/>
      <c r="GT348" s="74"/>
      <c r="GU348" s="74"/>
      <c r="GV348" s="74"/>
      <c r="GW348" s="74"/>
      <c r="GX348" s="74"/>
      <c r="GY348" s="74"/>
      <c r="GZ348" s="74"/>
      <c r="HA348" s="74"/>
      <c r="HB348" s="74"/>
      <c r="HC348" s="74"/>
      <c r="HD348" s="74"/>
      <c r="HE348" s="74"/>
      <c r="HF348" s="74"/>
      <c r="HG348" s="74"/>
      <c r="HH348" s="74"/>
      <c r="HI348" s="74"/>
      <c r="HJ348" s="74"/>
      <c r="HK348" s="74"/>
      <c r="HL348" s="74"/>
      <c r="HM348" s="74"/>
      <c r="HN348" s="74"/>
      <c r="HO348" s="74"/>
      <c r="HP348" s="74"/>
      <c r="HQ348" s="74"/>
      <c r="HR348" s="74"/>
      <c r="HS348" s="74"/>
      <c r="HT348" s="74"/>
      <c r="HU348" s="74"/>
      <c r="HV348" s="74"/>
      <c r="HW348" s="74"/>
      <c r="HX348" s="74"/>
      <c r="HY348" s="74"/>
      <c r="HZ348" s="74"/>
      <c r="IA348" s="74"/>
      <c r="IB348" s="74"/>
      <c r="IC348" s="74"/>
      <c r="ID348" s="74"/>
      <c r="IE348" s="74"/>
      <c r="IF348" s="74"/>
      <c r="IG348" s="74"/>
      <c r="IH348" s="74"/>
      <c r="II348" s="74"/>
      <c r="IJ348" s="74"/>
      <c r="IK348" s="74"/>
      <c r="IL348" s="74"/>
      <c r="IM348" s="74"/>
      <c r="IN348" s="74"/>
      <c r="IO348" s="74"/>
      <c r="IP348" s="74"/>
      <c r="IQ348" s="74"/>
      <c r="IR348" s="74"/>
      <c r="IS348" s="74"/>
      <c r="IT348" s="74"/>
      <c r="IU348" s="74"/>
      <c r="IV348" s="74"/>
    </row>
    <row r="349" spans="1:256" s="2" customFormat="1" ht="56.25" customHeight="1">
      <c r="A349" s="30">
        <v>344</v>
      </c>
      <c r="B349" s="30">
        <v>344</v>
      </c>
      <c r="C349" s="31" t="s">
        <v>2709</v>
      </c>
      <c r="D349" s="32" t="s">
        <v>2710</v>
      </c>
      <c r="E349" s="29" t="s">
        <v>2711</v>
      </c>
      <c r="F349" s="29" t="s">
        <v>37</v>
      </c>
      <c r="G349" s="27" t="s">
        <v>2712</v>
      </c>
      <c r="H349" s="33" t="s">
        <v>2713</v>
      </c>
      <c r="I349" s="28" t="s">
        <v>2714</v>
      </c>
      <c r="J349" s="43" t="s">
        <v>2715</v>
      </c>
      <c r="K349" s="31" t="s">
        <v>2716</v>
      </c>
      <c r="L349" s="31" t="s">
        <v>2717</v>
      </c>
      <c r="M349" s="44" t="s">
        <v>44</v>
      </c>
      <c r="N349" s="45"/>
      <c r="O349" s="46"/>
      <c r="P349" s="47"/>
      <c r="Q349" s="57"/>
      <c r="R349" s="58" t="s">
        <v>44</v>
      </c>
      <c r="S349" s="59"/>
      <c r="T349" s="60"/>
      <c r="U349" s="61"/>
      <c r="V349" s="62"/>
      <c r="W349" s="63"/>
      <c r="X349" s="62" t="s">
        <v>44</v>
      </c>
      <c r="Y349" s="73"/>
      <c r="Z349" s="30" t="s">
        <v>44</v>
      </c>
      <c r="AA349" s="30"/>
      <c r="AB349" s="30"/>
      <c r="AC349" s="29"/>
      <c r="AD349" s="27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  <c r="FS349" s="74"/>
      <c r="FT349" s="74"/>
      <c r="FU349" s="74"/>
      <c r="FV349" s="74"/>
      <c r="FW349" s="74"/>
      <c r="FX349" s="74"/>
      <c r="FY349" s="74"/>
      <c r="FZ349" s="74"/>
      <c r="GA349" s="74"/>
      <c r="GB349" s="74"/>
      <c r="GC349" s="74"/>
      <c r="GD349" s="74"/>
      <c r="GE349" s="74"/>
      <c r="GF349" s="74"/>
      <c r="GG349" s="74"/>
      <c r="GH349" s="74"/>
      <c r="GI349" s="74"/>
      <c r="GJ349" s="74"/>
      <c r="GK349" s="74"/>
      <c r="GL349" s="74"/>
      <c r="GM349" s="74"/>
      <c r="GN349" s="74"/>
      <c r="GO349" s="74"/>
      <c r="GP349" s="74"/>
      <c r="GQ349" s="74"/>
      <c r="GR349" s="74"/>
      <c r="GS349" s="74"/>
      <c r="GT349" s="74"/>
      <c r="GU349" s="74"/>
      <c r="GV349" s="74"/>
      <c r="GW349" s="74"/>
      <c r="GX349" s="74"/>
      <c r="GY349" s="74"/>
      <c r="GZ349" s="74"/>
      <c r="HA349" s="74"/>
      <c r="HB349" s="74"/>
      <c r="HC349" s="74"/>
      <c r="HD349" s="74"/>
      <c r="HE349" s="74"/>
      <c r="HF349" s="74"/>
      <c r="HG349" s="74"/>
      <c r="HH349" s="74"/>
      <c r="HI349" s="74"/>
      <c r="HJ349" s="74"/>
      <c r="HK349" s="74"/>
      <c r="HL349" s="74"/>
      <c r="HM349" s="74"/>
      <c r="HN349" s="74"/>
      <c r="HO349" s="74"/>
      <c r="HP349" s="74"/>
      <c r="HQ349" s="74"/>
      <c r="HR349" s="74"/>
      <c r="HS349" s="74"/>
      <c r="HT349" s="74"/>
      <c r="HU349" s="74"/>
      <c r="HV349" s="74"/>
      <c r="HW349" s="74"/>
      <c r="HX349" s="74"/>
      <c r="HY349" s="74"/>
      <c r="HZ349" s="74"/>
      <c r="IA349" s="74"/>
      <c r="IB349" s="74"/>
      <c r="IC349" s="74"/>
      <c r="ID349" s="74"/>
      <c r="IE349" s="74"/>
      <c r="IF349" s="74"/>
      <c r="IG349" s="74"/>
      <c r="IH349" s="74"/>
      <c r="II349" s="74"/>
      <c r="IJ349" s="74"/>
      <c r="IK349" s="74"/>
      <c r="IL349" s="74"/>
      <c r="IM349" s="74"/>
      <c r="IN349" s="74"/>
      <c r="IO349" s="74"/>
      <c r="IP349" s="74"/>
      <c r="IQ349" s="74"/>
      <c r="IR349" s="74"/>
      <c r="IS349" s="74"/>
      <c r="IT349" s="74"/>
      <c r="IU349" s="74"/>
      <c r="IV349" s="74"/>
    </row>
    <row r="350" spans="1:256" s="2" customFormat="1" ht="56.25" customHeight="1">
      <c r="A350" s="30">
        <v>345</v>
      </c>
      <c r="B350" s="30">
        <v>345</v>
      </c>
      <c r="C350" s="31" t="s">
        <v>2718</v>
      </c>
      <c r="D350" s="32" t="s">
        <v>2719</v>
      </c>
      <c r="E350" s="29" t="s">
        <v>2291</v>
      </c>
      <c r="F350" s="29" t="s">
        <v>37</v>
      </c>
      <c r="G350" s="27" t="s">
        <v>2712</v>
      </c>
      <c r="H350" s="33" t="s">
        <v>2720</v>
      </c>
      <c r="I350" s="28" t="s">
        <v>2721</v>
      </c>
      <c r="J350" s="43" t="s">
        <v>213</v>
      </c>
      <c r="K350" s="31" t="s">
        <v>2722</v>
      </c>
      <c r="L350" s="31" t="s">
        <v>2723</v>
      </c>
      <c r="M350" s="48" t="s">
        <v>44</v>
      </c>
      <c r="N350" s="49"/>
      <c r="O350" s="50"/>
      <c r="P350" s="51"/>
      <c r="Q350" s="64"/>
      <c r="R350" s="65"/>
      <c r="S350" s="59"/>
      <c r="T350" s="60"/>
      <c r="U350" s="61"/>
      <c r="V350" s="62"/>
      <c r="W350" s="66"/>
      <c r="X350" s="62"/>
      <c r="Y350" s="73"/>
      <c r="Z350" s="30" t="s">
        <v>44</v>
      </c>
      <c r="AA350" s="30"/>
      <c r="AB350" s="30"/>
      <c r="AC350" s="29"/>
      <c r="AD350" s="27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  <c r="FS350" s="74"/>
      <c r="FT350" s="74"/>
      <c r="FU350" s="74"/>
      <c r="FV350" s="74"/>
      <c r="FW350" s="74"/>
      <c r="FX350" s="74"/>
      <c r="FY350" s="74"/>
      <c r="FZ350" s="74"/>
      <c r="GA350" s="74"/>
      <c r="GB350" s="74"/>
      <c r="GC350" s="74"/>
      <c r="GD350" s="74"/>
      <c r="GE350" s="74"/>
      <c r="GF350" s="74"/>
      <c r="GG350" s="74"/>
      <c r="GH350" s="74"/>
      <c r="GI350" s="74"/>
      <c r="GJ350" s="74"/>
      <c r="GK350" s="74"/>
      <c r="GL350" s="74"/>
      <c r="GM350" s="74"/>
      <c r="GN350" s="74"/>
      <c r="GO350" s="74"/>
      <c r="GP350" s="74"/>
      <c r="GQ350" s="74"/>
      <c r="GR350" s="74"/>
      <c r="GS350" s="74"/>
      <c r="GT350" s="74"/>
      <c r="GU350" s="74"/>
      <c r="GV350" s="74"/>
      <c r="GW350" s="74"/>
      <c r="GX350" s="74"/>
      <c r="GY350" s="74"/>
      <c r="GZ350" s="74"/>
      <c r="HA350" s="74"/>
      <c r="HB350" s="74"/>
      <c r="HC350" s="74"/>
      <c r="HD350" s="74"/>
      <c r="HE350" s="74"/>
      <c r="HF350" s="74"/>
      <c r="HG350" s="74"/>
      <c r="HH350" s="74"/>
      <c r="HI350" s="74"/>
      <c r="HJ350" s="74"/>
      <c r="HK350" s="74"/>
      <c r="HL350" s="74"/>
      <c r="HM350" s="74"/>
      <c r="HN350" s="74"/>
      <c r="HO350" s="74"/>
      <c r="HP350" s="74"/>
      <c r="HQ350" s="74"/>
      <c r="HR350" s="74"/>
      <c r="HS350" s="74"/>
      <c r="HT350" s="74"/>
      <c r="HU350" s="74"/>
      <c r="HV350" s="74"/>
      <c r="HW350" s="74"/>
      <c r="HX350" s="74"/>
      <c r="HY350" s="74"/>
      <c r="HZ350" s="74"/>
      <c r="IA350" s="74"/>
      <c r="IB350" s="74"/>
      <c r="IC350" s="74"/>
      <c r="ID350" s="74"/>
      <c r="IE350" s="74"/>
      <c r="IF350" s="74"/>
      <c r="IG350" s="74"/>
      <c r="IH350" s="74"/>
      <c r="II350" s="74"/>
      <c r="IJ350" s="74"/>
      <c r="IK350" s="74"/>
      <c r="IL350" s="74"/>
      <c r="IM350" s="74"/>
      <c r="IN350" s="74"/>
      <c r="IO350" s="74"/>
      <c r="IP350" s="74"/>
      <c r="IQ350" s="74"/>
      <c r="IR350" s="74"/>
      <c r="IS350" s="74"/>
      <c r="IT350" s="74"/>
      <c r="IU350" s="74"/>
      <c r="IV350" s="74"/>
    </row>
    <row r="351" spans="1:256" s="2" customFormat="1" ht="56.25" customHeight="1">
      <c r="A351" s="30">
        <v>346</v>
      </c>
      <c r="B351" s="30">
        <v>346</v>
      </c>
      <c r="C351" s="31" t="s">
        <v>2724</v>
      </c>
      <c r="D351" s="32" t="s">
        <v>2725</v>
      </c>
      <c r="E351" s="29" t="s">
        <v>2726</v>
      </c>
      <c r="F351" s="29" t="s">
        <v>37</v>
      </c>
      <c r="G351" s="27" t="s">
        <v>2727</v>
      </c>
      <c r="H351" s="33" t="s">
        <v>2728</v>
      </c>
      <c r="I351" s="28" t="s">
        <v>2729</v>
      </c>
      <c r="J351" s="43" t="s">
        <v>2730</v>
      </c>
      <c r="K351" s="31" t="s">
        <v>2731</v>
      </c>
      <c r="L351" s="31"/>
      <c r="M351" s="48"/>
      <c r="N351" s="49"/>
      <c r="O351" s="50"/>
      <c r="P351" s="51"/>
      <c r="Q351" s="64"/>
      <c r="R351" s="65" t="s">
        <v>44</v>
      </c>
      <c r="S351" s="59"/>
      <c r="T351" s="60"/>
      <c r="U351" s="61"/>
      <c r="V351" s="62"/>
      <c r="W351" s="66"/>
      <c r="X351" s="62"/>
      <c r="Y351" s="73"/>
      <c r="Z351" s="75" t="s">
        <v>44</v>
      </c>
      <c r="AA351" s="30"/>
      <c r="AB351" s="30"/>
      <c r="AC351" s="29"/>
      <c r="AD351" s="27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  <c r="FS351" s="74"/>
      <c r="FT351" s="74"/>
      <c r="FU351" s="74"/>
      <c r="FV351" s="74"/>
      <c r="FW351" s="74"/>
      <c r="FX351" s="74"/>
      <c r="FY351" s="74"/>
      <c r="FZ351" s="74"/>
      <c r="GA351" s="74"/>
      <c r="GB351" s="74"/>
      <c r="GC351" s="74"/>
      <c r="GD351" s="74"/>
      <c r="GE351" s="74"/>
      <c r="GF351" s="74"/>
      <c r="GG351" s="74"/>
      <c r="GH351" s="74"/>
      <c r="GI351" s="74"/>
      <c r="GJ351" s="74"/>
      <c r="GK351" s="74"/>
      <c r="GL351" s="74"/>
      <c r="GM351" s="74"/>
      <c r="GN351" s="74"/>
      <c r="GO351" s="74"/>
      <c r="GP351" s="74"/>
      <c r="GQ351" s="74"/>
      <c r="GR351" s="74"/>
      <c r="GS351" s="74"/>
      <c r="GT351" s="74"/>
      <c r="GU351" s="74"/>
      <c r="GV351" s="74"/>
      <c r="GW351" s="74"/>
      <c r="GX351" s="74"/>
      <c r="GY351" s="74"/>
      <c r="GZ351" s="74"/>
      <c r="HA351" s="74"/>
      <c r="HB351" s="74"/>
      <c r="HC351" s="74"/>
      <c r="HD351" s="74"/>
      <c r="HE351" s="74"/>
      <c r="HF351" s="74"/>
      <c r="HG351" s="74"/>
      <c r="HH351" s="74"/>
      <c r="HI351" s="74"/>
      <c r="HJ351" s="74"/>
      <c r="HK351" s="74"/>
      <c r="HL351" s="74"/>
      <c r="HM351" s="74"/>
      <c r="HN351" s="74"/>
      <c r="HO351" s="74"/>
      <c r="HP351" s="74"/>
      <c r="HQ351" s="74"/>
      <c r="HR351" s="74"/>
      <c r="HS351" s="74"/>
      <c r="HT351" s="74"/>
      <c r="HU351" s="74"/>
      <c r="HV351" s="74"/>
      <c r="HW351" s="74"/>
      <c r="HX351" s="74"/>
      <c r="HY351" s="74"/>
      <c r="HZ351" s="74"/>
      <c r="IA351" s="74"/>
      <c r="IB351" s="74"/>
      <c r="IC351" s="74"/>
      <c r="ID351" s="74"/>
      <c r="IE351" s="74"/>
      <c r="IF351" s="74"/>
      <c r="IG351" s="74"/>
      <c r="IH351" s="74"/>
      <c r="II351" s="74"/>
      <c r="IJ351" s="74"/>
      <c r="IK351" s="74"/>
      <c r="IL351" s="74"/>
      <c r="IM351" s="74"/>
      <c r="IN351" s="74"/>
      <c r="IO351" s="74"/>
      <c r="IP351" s="74"/>
      <c r="IQ351" s="74"/>
      <c r="IR351" s="74"/>
      <c r="IS351" s="74"/>
      <c r="IT351" s="74"/>
      <c r="IU351" s="74"/>
      <c r="IV351" s="74"/>
    </row>
    <row r="352" spans="1:256" s="2" customFormat="1" ht="56.25" customHeight="1">
      <c r="A352" s="30">
        <v>347</v>
      </c>
      <c r="B352" s="30">
        <v>347</v>
      </c>
      <c r="C352" s="31" t="s">
        <v>2732</v>
      </c>
      <c r="D352" s="32" t="s">
        <v>2733</v>
      </c>
      <c r="E352" s="29" t="s">
        <v>2734</v>
      </c>
      <c r="F352" s="29" t="s">
        <v>37</v>
      </c>
      <c r="G352" s="27" t="s">
        <v>2735</v>
      </c>
      <c r="H352" s="33" t="s">
        <v>2736</v>
      </c>
      <c r="I352" s="28" t="s">
        <v>2737</v>
      </c>
      <c r="J352" s="43" t="s">
        <v>2738</v>
      </c>
      <c r="K352" s="31" t="s">
        <v>2739</v>
      </c>
      <c r="L352" s="31" t="s">
        <v>2740</v>
      </c>
      <c r="M352" s="44"/>
      <c r="N352" s="45" t="s">
        <v>44</v>
      </c>
      <c r="O352" s="46"/>
      <c r="P352" s="47"/>
      <c r="Q352" s="57"/>
      <c r="R352" s="58" t="s">
        <v>44</v>
      </c>
      <c r="S352" s="59"/>
      <c r="T352" s="60"/>
      <c r="U352" s="61"/>
      <c r="V352" s="62"/>
      <c r="W352" s="63" t="s">
        <v>44</v>
      </c>
      <c r="X352" s="62"/>
      <c r="Y352" s="73" t="s">
        <v>44</v>
      </c>
      <c r="Z352" s="30"/>
      <c r="AA352" s="30" t="s">
        <v>44</v>
      </c>
      <c r="AB352" s="30"/>
      <c r="AC352" s="29"/>
      <c r="AD352" s="27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  <c r="FS352" s="74"/>
      <c r="FT352" s="74"/>
      <c r="FU352" s="74"/>
      <c r="FV352" s="74"/>
      <c r="FW352" s="74"/>
      <c r="FX352" s="74"/>
      <c r="FY352" s="74"/>
      <c r="FZ352" s="74"/>
      <c r="GA352" s="74"/>
      <c r="GB352" s="74"/>
      <c r="GC352" s="74"/>
      <c r="GD352" s="74"/>
      <c r="GE352" s="74"/>
      <c r="GF352" s="74"/>
      <c r="GG352" s="74"/>
      <c r="GH352" s="74"/>
      <c r="GI352" s="74"/>
      <c r="GJ352" s="74"/>
      <c r="GK352" s="74"/>
      <c r="GL352" s="74"/>
      <c r="GM352" s="74"/>
      <c r="GN352" s="74"/>
      <c r="GO352" s="74"/>
      <c r="GP352" s="74"/>
      <c r="GQ352" s="74"/>
      <c r="GR352" s="74"/>
      <c r="GS352" s="74"/>
      <c r="GT352" s="74"/>
      <c r="GU352" s="74"/>
      <c r="GV352" s="74"/>
      <c r="GW352" s="74"/>
      <c r="GX352" s="74"/>
      <c r="GY352" s="74"/>
      <c r="GZ352" s="74"/>
      <c r="HA352" s="74"/>
      <c r="HB352" s="74"/>
      <c r="HC352" s="74"/>
      <c r="HD352" s="74"/>
      <c r="HE352" s="74"/>
      <c r="HF352" s="74"/>
      <c r="HG352" s="74"/>
      <c r="HH352" s="74"/>
      <c r="HI352" s="74"/>
      <c r="HJ352" s="74"/>
      <c r="HK352" s="74"/>
      <c r="HL352" s="74"/>
      <c r="HM352" s="74"/>
      <c r="HN352" s="74"/>
      <c r="HO352" s="74"/>
      <c r="HP352" s="74"/>
      <c r="HQ352" s="74"/>
      <c r="HR352" s="74"/>
      <c r="HS352" s="74"/>
      <c r="HT352" s="74"/>
      <c r="HU352" s="74"/>
      <c r="HV352" s="74"/>
      <c r="HW352" s="74"/>
      <c r="HX352" s="74"/>
      <c r="HY352" s="74"/>
      <c r="HZ352" s="74"/>
      <c r="IA352" s="74"/>
      <c r="IB352" s="74"/>
      <c r="IC352" s="74"/>
      <c r="ID352" s="74"/>
      <c r="IE352" s="74"/>
      <c r="IF352" s="74"/>
      <c r="IG352" s="74"/>
      <c r="IH352" s="74"/>
      <c r="II352" s="74"/>
      <c r="IJ352" s="74"/>
      <c r="IK352" s="74"/>
      <c r="IL352" s="74"/>
      <c r="IM352" s="74"/>
      <c r="IN352" s="74"/>
      <c r="IO352" s="74"/>
      <c r="IP352" s="74"/>
      <c r="IQ352" s="74"/>
      <c r="IR352" s="74"/>
      <c r="IS352" s="74"/>
      <c r="IT352" s="74"/>
      <c r="IU352" s="74"/>
      <c r="IV352" s="74"/>
    </row>
    <row r="353" spans="1:256" s="2" customFormat="1" ht="56.25" customHeight="1">
      <c r="A353" s="30">
        <v>348</v>
      </c>
      <c r="B353" s="30">
        <v>348</v>
      </c>
      <c r="C353" s="31" t="s">
        <v>2741</v>
      </c>
      <c r="D353" s="32" t="s">
        <v>2742</v>
      </c>
      <c r="E353" s="29" t="s">
        <v>2743</v>
      </c>
      <c r="F353" s="29" t="s">
        <v>37</v>
      </c>
      <c r="G353" s="27" t="s">
        <v>2744</v>
      </c>
      <c r="H353" s="33" t="s">
        <v>2745</v>
      </c>
      <c r="I353" s="28" t="s">
        <v>2746</v>
      </c>
      <c r="J353" s="43" t="s">
        <v>213</v>
      </c>
      <c r="K353" s="31" t="s">
        <v>2747</v>
      </c>
      <c r="L353" s="31" t="s">
        <v>2366</v>
      </c>
      <c r="M353" s="44"/>
      <c r="N353" s="45"/>
      <c r="O353" s="46"/>
      <c r="P353" s="47"/>
      <c r="Q353" s="57"/>
      <c r="R353" s="58"/>
      <c r="S353" s="59"/>
      <c r="T353" s="60"/>
      <c r="U353" s="61"/>
      <c r="V353" s="62"/>
      <c r="W353" s="63" t="s">
        <v>44</v>
      </c>
      <c r="X353" s="62"/>
      <c r="Y353" s="73"/>
      <c r="Z353" s="30" t="s">
        <v>44</v>
      </c>
      <c r="AA353" s="30"/>
      <c r="AB353" s="30"/>
      <c r="AC353" s="29" t="s">
        <v>123</v>
      </c>
      <c r="AD353" s="27" t="s">
        <v>2748</v>
      </c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CB353" s="74"/>
      <c r="CC353" s="74"/>
      <c r="CD353" s="74"/>
      <c r="CE353" s="74"/>
      <c r="CF353" s="74"/>
      <c r="CG353" s="74"/>
      <c r="CH353" s="74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  <c r="FS353" s="74"/>
      <c r="FT353" s="74"/>
      <c r="FU353" s="74"/>
      <c r="FV353" s="74"/>
      <c r="FW353" s="74"/>
      <c r="FX353" s="74"/>
      <c r="FY353" s="74"/>
      <c r="FZ353" s="74"/>
      <c r="GA353" s="74"/>
      <c r="GB353" s="74"/>
      <c r="GC353" s="74"/>
      <c r="GD353" s="74"/>
      <c r="GE353" s="74"/>
      <c r="GF353" s="74"/>
      <c r="GG353" s="74"/>
      <c r="GH353" s="74"/>
      <c r="GI353" s="74"/>
      <c r="GJ353" s="74"/>
      <c r="GK353" s="74"/>
      <c r="GL353" s="74"/>
      <c r="GM353" s="74"/>
      <c r="GN353" s="74"/>
      <c r="GO353" s="74"/>
      <c r="GP353" s="74"/>
      <c r="GQ353" s="74"/>
      <c r="GR353" s="74"/>
      <c r="GS353" s="74"/>
      <c r="GT353" s="74"/>
      <c r="GU353" s="74"/>
      <c r="GV353" s="74"/>
      <c r="GW353" s="74"/>
      <c r="GX353" s="74"/>
      <c r="GY353" s="74"/>
      <c r="GZ353" s="74"/>
      <c r="HA353" s="74"/>
      <c r="HB353" s="74"/>
      <c r="HC353" s="74"/>
      <c r="HD353" s="74"/>
      <c r="HE353" s="74"/>
      <c r="HF353" s="74"/>
      <c r="HG353" s="74"/>
      <c r="HH353" s="74"/>
      <c r="HI353" s="74"/>
      <c r="HJ353" s="74"/>
      <c r="HK353" s="74"/>
      <c r="HL353" s="74"/>
      <c r="HM353" s="74"/>
      <c r="HN353" s="74"/>
      <c r="HO353" s="74"/>
      <c r="HP353" s="74"/>
      <c r="HQ353" s="74"/>
      <c r="HR353" s="74"/>
      <c r="HS353" s="74"/>
      <c r="HT353" s="74"/>
      <c r="HU353" s="74"/>
      <c r="HV353" s="74"/>
      <c r="HW353" s="74"/>
      <c r="HX353" s="74"/>
      <c r="HY353" s="74"/>
      <c r="HZ353" s="74"/>
      <c r="IA353" s="74"/>
      <c r="IB353" s="74"/>
      <c r="IC353" s="74"/>
      <c r="ID353" s="74"/>
      <c r="IE353" s="74"/>
      <c r="IF353" s="74"/>
      <c r="IG353" s="74"/>
      <c r="IH353" s="74"/>
      <c r="II353" s="74"/>
      <c r="IJ353" s="74"/>
      <c r="IK353" s="74"/>
      <c r="IL353" s="74"/>
      <c r="IM353" s="74"/>
      <c r="IN353" s="74"/>
      <c r="IO353" s="74"/>
      <c r="IP353" s="74"/>
      <c r="IQ353" s="74"/>
      <c r="IR353" s="74"/>
      <c r="IS353" s="74"/>
      <c r="IT353" s="74"/>
      <c r="IU353" s="74"/>
      <c r="IV353" s="74"/>
    </row>
    <row r="354" spans="1:256" s="2" customFormat="1" ht="56.25" customHeight="1">
      <c r="A354" s="30">
        <v>349</v>
      </c>
      <c r="B354" s="30">
        <v>349</v>
      </c>
      <c r="C354" s="31" t="s">
        <v>2749</v>
      </c>
      <c r="D354" s="32" t="s">
        <v>2750</v>
      </c>
      <c r="E354" s="29" t="s">
        <v>2751</v>
      </c>
      <c r="F354" s="29" t="s">
        <v>37</v>
      </c>
      <c r="G354" s="27" t="s">
        <v>2207</v>
      </c>
      <c r="H354" s="33" t="s">
        <v>2752</v>
      </c>
      <c r="I354" s="28" t="s">
        <v>2753</v>
      </c>
      <c r="J354" s="43" t="s">
        <v>2754</v>
      </c>
      <c r="K354" s="31" t="s">
        <v>2755</v>
      </c>
      <c r="L354" s="31" t="s">
        <v>2756</v>
      </c>
      <c r="M354" s="44"/>
      <c r="N354" s="45"/>
      <c r="O354" s="46"/>
      <c r="P354" s="47"/>
      <c r="Q354" s="57" t="s">
        <v>44</v>
      </c>
      <c r="R354" s="58"/>
      <c r="S354" s="59"/>
      <c r="T354" s="60"/>
      <c r="U354" s="61"/>
      <c r="V354" s="62"/>
      <c r="W354" s="63"/>
      <c r="X354" s="62"/>
      <c r="Y354" s="73"/>
      <c r="Z354" s="30" t="s">
        <v>44</v>
      </c>
      <c r="AA354" s="30"/>
      <c r="AB354" s="30"/>
      <c r="AC354" s="29"/>
      <c r="AD354" s="27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CB354" s="74"/>
      <c r="CC354" s="74"/>
      <c r="CD354" s="74"/>
      <c r="CE354" s="74"/>
      <c r="CF354" s="74"/>
      <c r="CG354" s="74"/>
      <c r="CH354" s="74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  <c r="FS354" s="74"/>
      <c r="FT354" s="74"/>
      <c r="FU354" s="74"/>
      <c r="FV354" s="74"/>
      <c r="FW354" s="74"/>
      <c r="FX354" s="74"/>
      <c r="FY354" s="74"/>
      <c r="FZ354" s="74"/>
      <c r="GA354" s="74"/>
      <c r="GB354" s="74"/>
      <c r="GC354" s="74"/>
      <c r="GD354" s="74"/>
      <c r="GE354" s="74"/>
      <c r="GF354" s="74"/>
      <c r="GG354" s="74"/>
      <c r="GH354" s="74"/>
      <c r="GI354" s="74"/>
      <c r="GJ354" s="74"/>
      <c r="GK354" s="74"/>
      <c r="GL354" s="74"/>
      <c r="GM354" s="74"/>
      <c r="GN354" s="74"/>
      <c r="GO354" s="74"/>
      <c r="GP354" s="74"/>
      <c r="GQ354" s="74"/>
      <c r="GR354" s="74"/>
      <c r="GS354" s="74"/>
      <c r="GT354" s="74"/>
      <c r="GU354" s="74"/>
      <c r="GV354" s="74"/>
      <c r="GW354" s="74"/>
      <c r="GX354" s="74"/>
      <c r="GY354" s="74"/>
      <c r="GZ354" s="74"/>
      <c r="HA354" s="74"/>
      <c r="HB354" s="74"/>
      <c r="HC354" s="74"/>
      <c r="HD354" s="74"/>
      <c r="HE354" s="74"/>
      <c r="HF354" s="74"/>
      <c r="HG354" s="74"/>
      <c r="HH354" s="74"/>
      <c r="HI354" s="74"/>
      <c r="HJ354" s="74"/>
      <c r="HK354" s="74"/>
      <c r="HL354" s="74"/>
      <c r="HM354" s="74"/>
      <c r="HN354" s="74"/>
      <c r="HO354" s="74"/>
      <c r="HP354" s="74"/>
      <c r="HQ354" s="74"/>
      <c r="HR354" s="74"/>
      <c r="HS354" s="74"/>
      <c r="HT354" s="74"/>
      <c r="HU354" s="74"/>
      <c r="HV354" s="74"/>
      <c r="HW354" s="74"/>
      <c r="HX354" s="74"/>
      <c r="HY354" s="74"/>
      <c r="HZ354" s="74"/>
      <c r="IA354" s="74"/>
      <c r="IB354" s="74"/>
      <c r="IC354" s="74"/>
      <c r="ID354" s="74"/>
      <c r="IE354" s="74"/>
      <c r="IF354" s="74"/>
      <c r="IG354" s="74"/>
      <c r="IH354" s="74"/>
      <c r="II354" s="74"/>
      <c r="IJ354" s="74"/>
      <c r="IK354" s="74"/>
      <c r="IL354" s="74"/>
      <c r="IM354" s="74"/>
      <c r="IN354" s="74"/>
      <c r="IO354" s="74"/>
      <c r="IP354" s="74"/>
      <c r="IQ354" s="74"/>
      <c r="IR354" s="74"/>
      <c r="IS354" s="74"/>
      <c r="IT354" s="74"/>
      <c r="IU354" s="74"/>
      <c r="IV354" s="74"/>
    </row>
    <row r="355" spans="1:256" s="2" customFormat="1" ht="56.25" customHeight="1">
      <c r="A355" s="30">
        <v>350</v>
      </c>
      <c r="B355" s="30">
        <v>350</v>
      </c>
      <c r="C355" s="31" t="s">
        <v>2757</v>
      </c>
      <c r="D355" s="32" t="s">
        <v>2758</v>
      </c>
      <c r="E355" s="29" t="s">
        <v>2759</v>
      </c>
      <c r="F355" s="29" t="s">
        <v>37</v>
      </c>
      <c r="G355" s="27" t="s">
        <v>2207</v>
      </c>
      <c r="H355" s="33" t="s">
        <v>2760</v>
      </c>
      <c r="I355" s="28" t="s">
        <v>2761</v>
      </c>
      <c r="J355" s="43" t="s">
        <v>2762</v>
      </c>
      <c r="K355" s="31" t="s">
        <v>2763</v>
      </c>
      <c r="L355" s="31" t="s">
        <v>1889</v>
      </c>
      <c r="M355" s="44"/>
      <c r="N355" s="45"/>
      <c r="O355" s="46"/>
      <c r="P355" s="47"/>
      <c r="Q355" s="57" t="s">
        <v>44</v>
      </c>
      <c r="R355" s="58"/>
      <c r="S355" s="59"/>
      <c r="T355" s="60"/>
      <c r="U355" s="61"/>
      <c r="V355" s="62"/>
      <c r="W355" s="63" t="s">
        <v>44</v>
      </c>
      <c r="X355" s="62"/>
      <c r="Y355" s="73" t="s">
        <v>44</v>
      </c>
      <c r="Z355" s="30" t="s">
        <v>44</v>
      </c>
      <c r="AA355" s="30"/>
      <c r="AB355" s="30"/>
      <c r="AC355" s="29" t="s">
        <v>139</v>
      </c>
      <c r="AD355" s="27" t="s">
        <v>2764</v>
      </c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CB355" s="74"/>
      <c r="CC355" s="74"/>
      <c r="CD355" s="74"/>
      <c r="CE355" s="74"/>
      <c r="CF355" s="74"/>
      <c r="CG355" s="74"/>
      <c r="CH355" s="74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4"/>
      <c r="FF355" s="74"/>
      <c r="FG355" s="74"/>
      <c r="FH355" s="74"/>
      <c r="FI355" s="74"/>
      <c r="FJ355" s="74"/>
      <c r="FK355" s="74"/>
      <c r="FL355" s="74"/>
      <c r="FM355" s="74"/>
      <c r="FN355" s="74"/>
      <c r="FO355" s="74"/>
      <c r="FP355" s="74"/>
      <c r="FQ355" s="74"/>
      <c r="FR355" s="74"/>
      <c r="FS355" s="74"/>
      <c r="FT355" s="74"/>
      <c r="FU355" s="74"/>
      <c r="FV355" s="74"/>
      <c r="FW355" s="74"/>
      <c r="FX355" s="74"/>
      <c r="FY355" s="74"/>
      <c r="FZ355" s="74"/>
      <c r="GA355" s="74"/>
      <c r="GB355" s="74"/>
      <c r="GC355" s="74"/>
      <c r="GD355" s="74"/>
      <c r="GE355" s="74"/>
      <c r="GF355" s="74"/>
      <c r="GG355" s="74"/>
      <c r="GH355" s="74"/>
      <c r="GI355" s="74"/>
      <c r="GJ355" s="74"/>
      <c r="GK355" s="74"/>
      <c r="GL355" s="74"/>
      <c r="GM355" s="74"/>
      <c r="GN355" s="74"/>
      <c r="GO355" s="74"/>
      <c r="GP355" s="74"/>
      <c r="GQ355" s="74"/>
      <c r="GR355" s="74"/>
      <c r="GS355" s="74"/>
      <c r="GT355" s="74"/>
      <c r="GU355" s="74"/>
      <c r="GV355" s="74"/>
      <c r="GW355" s="74"/>
      <c r="GX355" s="74"/>
      <c r="GY355" s="74"/>
      <c r="GZ355" s="74"/>
      <c r="HA355" s="74"/>
      <c r="HB355" s="74"/>
      <c r="HC355" s="74"/>
      <c r="HD355" s="74"/>
      <c r="HE355" s="74"/>
      <c r="HF355" s="74"/>
      <c r="HG355" s="74"/>
      <c r="HH355" s="74"/>
      <c r="HI355" s="74"/>
      <c r="HJ355" s="74"/>
      <c r="HK355" s="74"/>
      <c r="HL355" s="74"/>
      <c r="HM355" s="74"/>
      <c r="HN355" s="74"/>
      <c r="HO355" s="74"/>
      <c r="HP355" s="74"/>
      <c r="HQ355" s="74"/>
      <c r="HR355" s="74"/>
      <c r="HS355" s="74"/>
      <c r="HT355" s="74"/>
      <c r="HU355" s="74"/>
      <c r="HV355" s="74"/>
      <c r="HW355" s="74"/>
      <c r="HX355" s="74"/>
      <c r="HY355" s="74"/>
      <c r="HZ355" s="74"/>
      <c r="IA355" s="74"/>
      <c r="IB355" s="74"/>
      <c r="IC355" s="74"/>
      <c r="ID355" s="74"/>
      <c r="IE355" s="74"/>
      <c r="IF355" s="74"/>
      <c r="IG355" s="74"/>
      <c r="IH355" s="74"/>
      <c r="II355" s="74"/>
      <c r="IJ355" s="74"/>
      <c r="IK355" s="74"/>
      <c r="IL355" s="74"/>
      <c r="IM355" s="74"/>
      <c r="IN355" s="74"/>
      <c r="IO355" s="74"/>
      <c r="IP355" s="74"/>
      <c r="IQ355" s="74"/>
      <c r="IR355" s="74"/>
      <c r="IS355" s="74"/>
      <c r="IT355" s="74"/>
      <c r="IU355" s="74"/>
      <c r="IV355" s="74"/>
    </row>
    <row r="356" spans="1:256" s="2" customFormat="1" ht="56.25" customHeight="1">
      <c r="A356" s="30">
        <v>351</v>
      </c>
      <c r="B356" s="30">
        <v>351</v>
      </c>
      <c r="C356" s="31" t="s">
        <v>2765</v>
      </c>
      <c r="D356" s="32" t="s">
        <v>2766</v>
      </c>
      <c r="E356" s="30" t="s">
        <v>2767</v>
      </c>
      <c r="F356" s="29" t="s">
        <v>37</v>
      </c>
      <c r="G356" s="27" t="s">
        <v>2207</v>
      </c>
      <c r="H356" s="35" t="s">
        <v>2768</v>
      </c>
      <c r="I356" s="28" t="s">
        <v>2769</v>
      </c>
      <c r="J356" s="43" t="s">
        <v>2770</v>
      </c>
      <c r="K356" s="31" t="s">
        <v>2771</v>
      </c>
      <c r="L356" s="31" t="s">
        <v>2772</v>
      </c>
      <c r="M356" s="44"/>
      <c r="N356" s="45"/>
      <c r="O356" s="46"/>
      <c r="P356" s="47" t="s">
        <v>44</v>
      </c>
      <c r="Q356" s="57" t="s">
        <v>44</v>
      </c>
      <c r="R356" s="58"/>
      <c r="S356" s="59" t="s">
        <v>44</v>
      </c>
      <c r="T356" s="60"/>
      <c r="U356" s="61"/>
      <c r="V356" s="62"/>
      <c r="W356" s="63" t="s">
        <v>44</v>
      </c>
      <c r="X356" s="67"/>
      <c r="Y356" s="73" t="s">
        <v>44</v>
      </c>
      <c r="Z356" s="30"/>
      <c r="AA356" s="30" t="s">
        <v>44</v>
      </c>
      <c r="AB356" s="30"/>
      <c r="AC356" s="30" t="s">
        <v>331</v>
      </c>
      <c r="AD356" s="26" t="s">
        <v>2773</v>
      </c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CB356" s="74"/>
      <c r="CC356" s="74"/>
      <c r="CD356" s="74"/>
      <c r="CE356" s="74"/>
      <c r="CF356" s="74"/>
      <c r="CG356" s="74"/>
      <c r="CH356" s="74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4"/>
      <c r="FF356" s="74"/>
      <c r="FG356" s="74"/>
      <c r="FH356" s="74"/>
      <c r="FI356" s="74"/>
      <c r="FJ356" s="74"/>
      <c r="FK356" s="74"/>
      <c r="FL356" s="74"/>
      <c r="FM356" s="74"/>
      <c r="FN356" s="74"/>
      <c r="FO356" s="74"/>
      <c r="FP356" s="74"/>
      <c r="FQ356" s="74"/>
      <c r="FR356" s="74"/>
      <c r="FS356" s="74"/>
      <c r="FT356" s="74"/>
      <c r="FU356" s="74"/>
      <c r="FV356" s="74"/>
      <c r="FW356" s="74"/>
      <c r="FX356" s="74"/>
      <c r="FY356" s="74"/>
      <c r="FZ356" s="74"/>
      <c r="GA356" s="74"/>
      <c r="GB356" s="74"/>
      <c r="GC356" s="74"/>
      <c r="GD356" s="74"/>
      <c r="GE356" s="74"/>
      <c r="GF356" s="74"/>
      <c r="GG356" s="74"/>
      <c r="GH356" s="74"/>
      <c r="GI356" s="74"/>
      <c r="GJ356" s="74"/>
      <c r="GK356" s="74"/>
      <c r="GL356" s="74"/>
      <c r="GM356" s="74"/>
      <c r="GN356" s="74"/>
      <c r="GO356" s="74"/>
      <c r="GP356" s="74"/>
      <c r="GQ356" s="74"/>
      <c r="GR356" s="74"/>
      <c r="GS356" s="74"/>
      <c r="GT356" s="74"/>
      <c r="GU356" s="74"/>
      <c r="GV356" s="74"/>
      <c r="GW356" s="74"/>
      <c r="GX356" s="74"/>
      <c r="GY356" s="74"/>
      <c r="GZ356" s="74"/>
      <c r="HA356" s="74"/>
      <c r="HB356" s="74"/>
      <c r="HC356" s="74"/>
      <c r="HD356" s="74"/>
      <c r="HE356" s="74"/>
      <c r="HF356" s="74"/>
      <c r="HG356" s="74"/>
      <c r="HH356" s="74"/>
      <c r="HI356" s="74"/>
      <c r="HJ356" s="74"/>
      <c r="HK356" s="74"/>
      <c r="HL356" s="74"/>
      <c r="HM356" s="74"/>
      <c r="HN356" s="74"/>
      <c r="HO356" s="74"/>
      <c r="HP356" s="74"/>
      <c r="HQ356" s="74"/>
      <c r="HR356" s="74"/>
      <c r="HS356" s="74"/>
      <c r="HT356" s="74"/>
      <c r="HU356" s="74"/>
      <c r="HV356" s="74"/>
      <c r="HW356" s="74"/>
      <c r="HX356" s="74"/>
      <c r="HY356" s="74"/>
      <c r="HZ356" s="74"/>
      <c r="IA356" s="74"/>
      <c r="IB356" s="74"/>
      <c r="IC356" s="74"/>
      <c r="ID356" s="74"/>
      <c r="IE356" s="74"/>
      <c r="IF356" s="74"/>
      <c r="IG356" s="74"/>
      <c r="IH356" s="74"/>
      <c r="II356" s="74"/>
      <c r="IJ356" s="74"/>
      <c r="IK356" s="74"/>
      <c r="IL356" s="74"/>
      <c r="IM356" s="74"/>
      <c r="IN356" s="74"/>
      <c r="IO356" s="74"/>
      <c r="IP356" s="74"/>
      <c r="IQ356" s="74"/>
      <c r="IR356" s="74"/>
      <c r="IS356" s="74"/>
      <c r="IT356" s="74"/>
      <c r="IU356" s="74"/>
      <c r="IV356" s="74"/>
    </row>
    <row r="357" spans="1:256" s="2" customFormat="1" ht="56.25" customHeight="1">
      <c r="A357" s="30">
        <v>352</v>
      </c>
      <c r="B357" s="30">
        <v>352</v>
      </c>
      <c r="C357" s="31" t="s">
        <v>2774</v>
      </c>
      <c r="D357" s="32" t="s">
        <v>2775</v>
      </c>
      <c r="E357" s="29" t="s">
        <v>2776</v>
      </c>
      <c r="F357" s="29" t="s">
        <v>37</v>
      </c>
      <c r="G357" s="27" t="s">
        <v>2777</v>
      </c>
      <c r="H357" s="33" t="s">
        <v>2778</v>
      </c>
      <c r="I357" s="28" t="s">
        <v>2779</v>
      </c>
      <c r="J357" s="43" t="s">
        <v>213</v>
      </c>
      <c r="K357" s="31" t="s">
        <v>2780</v>
      </c>
      <c r="L357" s="31" t="s">
        <v>2781</v>
      </c>
      <c r="M357" s="44"/>
      <c r="N357" s="45"/>
      <c r="O357" s="46"/>
      <c r="P357" s="47"/>
      <c r="Q357" s="57" t="s">
        <v>44</v>
      </c>
      <c r="R357" s="58"/>
      <c r="S357" s="59" t="s">
        <v>44</v>
      </c>
      <c r="T357" s="60"/>
      <c r="U357" s="61"/>
      <c r="V357" s="62"/>
      <c r="W357" s="63"/>
      <c r="X357" s="62"/>
      <c r="Y357" s="73"/>
      <c r="Z357" s="30" t="s">
        <v>44</v>
      </c>
      <c r="AA357" s="30"/>
      <c r="AB357" s="30"/>
      <c r="AC357" s="29"/>
      <c r="AD357" s="27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CB357" s="74"/>
      <c r="CC357" s="74"/>
      <c r="CD357" s="74"/>
      <c r="CE357" s="74"/>
      <c r="CF357" s="74"/>
      <c r="CG357" s="74"/>
      <c r="CH357" s="74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4"/>
      <c r="FF357" s="74"/>
      <c r="FG357" s="74"/>
      <c r="FH357" s="74"/>
      <c r="FI357" s="74"/>
      <c r="FJ357" s="74"/>
      <c r="FK357" s="74"/>
      <c r="FL357" s="74"/>
      <c r="FM357" s="74"/>
      <c r="FN357" s="74"/>
      <c r="FO357" s="74"/>
      <c r="FP357" s="74"/>
      <c r="FQ357" s="74"/>
      <c r="FR357" s="74"/>
      <c r="FS357" s="74"/>
      <c r="FT357" s="74"/>
      <c r="FU357" s="74"/>
      <c r="FV357" s="74"/>
      <c r="FW357" s="74"/>
      <c r="FX357" s="74"/>
      <c r="FY357" s="74"/>
      <c r="FZ357" s="74"/>
      <c r="GA357" s="74"/>
      <c r="GB357" s="74"/>
      <c r="GC357" s="74"/>
      <c r="GD357" s="74"/>
      <c r="GE357" s="74"/>
      <c r="GF357" s="74"/>
      <c r="GG357" s="74"/>
      <c r="GH357" s="74"/>
      <c r="GI357" s="74"/>
      <c r="GJ357" s="74"/>
      <c r="GK357" s="74"/>
      <c r="GL357" s="74"/>
      <c r="GM357" s="74"/>
      <c r="GN357" s="74"/>
      <c r="GO357" s="74"/>
      <c r="GP357" s="74"/>
      <c r="GQ357" s="74"/>
      <c r="GR357" s="74"/>
      <c r="GS357" s="74"/>
      <c r="GT357" s="74"/>
      <c r="GU357" s="74"/>
      <c r="GV357" s="74"/>
      <c r="GW357" s="74"/>
      <c r="GX357" s="74"/>
      <c r="GY357" s="74"/>
      <c r="GZ357" s="74"/>
      <c r="HA357" s="74"/>
      <c r="HB357" s="74"/>
      <c r="HC357" s="74"/>
      <c r="HD357" s="74"/>
      <c r="HE357" s="74"/>
      <c r="HF357" s="74"/>
      <c r="HG357" s="74"/>
      <c r="HH357" s="74"/>
      <c r="HI357" s="74"/>
      <c r="HJ357" s="74"/>
      <c r="HK357" s="74"/>
      <c r="HL357" s="74"/>
      <c r="HM357" s="74"/>
      <c r="HN357" s="74"/>
      <c r="HO357" s="74"/>
      <c r="HP357" s="74"/>
      <c r="HQ357" s="74"/>
      <c r="HR357" s="74"/>
      <c r="HS357" s="74"/>
      <c r="HT357" s="74"/>
      <c r="HU357" s="74"/>
      <c r="HV357" s="74"/>
      <c r="HW357" s="74"/>
      <c r="HX357" s="74"/>
      <c r="HY357" s="74"/>
      <c r="HZ357" s="74"/>
      <c r="IA357" s="74"/>
      <c r="IB357" s="74"/>
      <c r="IC357" s="74"/>
      <c r="ID357" s="74"/>
      <c r="IE357" s="74"/>
      <c r="IF357" s="74"/>
      <c r="IG357" s="74"/>
      <c r="IH357" s="74"/>
      <c r="II357" s="74"/>
      <c r="IJ357" s="74"/>
      <c r="IK357" s="74"/>
      <c r="IL357" s="74"/>
      <c r="IM357" s="74"/>
      <c r="IN357" s="74"/>
      <c r="IO357" s="74"/>
      <c r="IP357" s="74"/>
      <c r="IQ357" s="74"/>
      <c r="IR357" s="74"/>
      <c r="IS357" s="74"/>
      <c r="IT357" s="74"/>
      <c r="IU357" s="74"/>
      <c r="IV357" s="74"/>
    </row>
    <row r="358" spans="1:256" s="2" customFormat="1" ht="56.25" customHeight="1">
      <c r="A358" s="30">
        <v>353</v>
      </c>
      <c r="B358" s="30">
        <v>353</v>
      </c>
      <c r="C358" s="31" t="s">
        <v>2782</v>
      </c>
      <c r="D358" s="32" t="s">
        <v>2783</v>
      </c>
      <c r="E358" s="29" t="s">
        <v>2784</v>
      </c>
      <c r="F358" s="29" t="s">
        <v>37</v>
      </c>
      <c r="G358" s="27" t="s">
        <v>2777</v>
      </c>
      <c r="H358" s="33" t="s">
        <v>2785</v>
      </c>
      <c r="I358" s="28" t="s">
        <v>2786</v>
      </c>
      <c r="J358" s="43" t="s">
        <v>2787</v>
      </c>
      <c r="K358" s="31" t="s">
        <v>2788</v>
      </c>
      <c r="L358" s="31" t="s">
        <v>2789</v>
      </c>
      <c r="M358" s="44"/>
      <c r="N358" s="45"/>
      <c r="O358" s="46"/>
      <c r="P358" s="47"/>
      <c r="Q358" s="57"/>
      <c r="R358" s="58" t="s">
        <v>44</v>
      </c>
      <c r="S358" s="59"/>
      <c r="T358" s="60"/>
      <c r="U358" s="61"/>
      <c r="V358" s="62"/>
      <c r="W358" s="63" t="s">
        <v>44</v>
      </c>
      <c r="X358" s="62" t="s">
        <v>44</v>
      </c>
      <c r="Y358" s="73" t="s">
        <v>44</v>
      </c>
      <c r="Z358" s="30"/>
      <c r="AA358" s="30" t="s">
        <v>44</v>
      </c>
      <c r="AB358" s="30"/>
      <c r="AC358" s="29" t="s">
        <v>70</v>
      </c>
      <c r="AD358" s="27" t="s">
        <v>2790</v>
      </c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CB358" s="74"/>
      <c r="CC358" s="74"/>
      <c r="CD358" s="74"/>
      <c r="CE358" s="74"/>
      <c r="CF358" s="74"/>
      <c r="CG358" s="74"/>
      <c r="CH358" s="74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4"/>
      <c r="FF358" s="74"/>
      <c r="FG358" s="74"/>
      <c r="FH358" s="74"/>
      <c r="FI358" s="74"/>
      <c r="FJ358" s="74"/>
      <c r="FK358" s="74"/>
      <c r="FL358" s="74"/>
      <c r="FM358" s="74"/>
      <c r="FN358" s="74"/>
      <c r="FO358" s="74"/>
      <c r="FP358" s="74"/>
      <c r="FQ358" s="74"/>
      <c r="FR358" s="74"/>
      <c r="FS358" s="74"/>
      <c r="FT358" s="74"/>
      <c r="FU358" s="74"/>
      <c r="FV358" s="74"/>
      <c r="FW358" s="74"/>
      <c r="FX358" s="74"/>
      <c r="FY358" s="74"/>
      <c r="FZ358" s="74"/>
      <c r="GA358" s="74"/>
      <c r="GB358" s="74"/>
      <c r="GC358" s="74"/>
      <c r="GD358" s="74"/>
      <c r="GE358" s="74"/>
      <c r="GF358" s="74"/>
      <c r="GG358" s="74"/>
      <c r="GH358" s="74"/>
      <c r="GI358" s="74"/>
      <c r="GJ358" s="74"/>
      <c r="GK358" s="74"/>
      <c r="GL358" s="74"/>
      <c r="GM358" s="74"/>
      <c r="GN358" s="74"/>
      <c r="GO358" s="74"/>
      <c r="GP358" s="74"/>
      <c r="GQ358" s="74"/>
      <c r="GR358" s="74"/>
      <c r="GS358" s="74"/>
      <c r="GT358" s="74"/>
      <c r="GU358" s="74"/>
      <c r="GV358" s="74"/>
      <c r="GW358" s="74"/>
      <c r="GX358" s="74"/>
      <c r="GY358" s="74"/>
      <c r="GZ358" s="74"/>
      <c r="HA358" s="74"/>
      <c r="HB358" s="74"/>
      <c r="HC358" s="74"/>
      <c r="HD358" s="74"/>
      <c r="HE358" s="74"/>
      <c r="HF358" s="74"/>
      <c r="HG358" s="74"/>
      <c r="HH358" s="74"/>
      <c r="HI358" s="74"/>
      <c r="HJ358" s="74"/>
      <c r="HK358" s="74"/>
      <c r="HL358" s="74"/>
      <c r="HM358" s="74"/>
      <c r="HN358" s="74"/>
      <c r="HO358" s="74"/>
      <c r="HP358" s="74"/>
      <c r="HQ358" s="74"/>
      <c r="HR358" s="74"/>
      <c r="HS358" s="74"/>
      <c r="HT358" s="74"/>
      <c r="HU358" s="74"/>
      <c r="HV358" s="74"/>
      <c r="HW358" s="74"/>
      <c r="HX358" s="74"/>
      <c r="HY358" s="74"/>
      <c r="HZ358" s="74"/>
      <c r="IA358" s="74"/>
      <c r="IB358" s="74"/>
      <c r="IC358" s="74"/>
      <c r="ID358" s="74"/>
      <c r="IE358" s="74"/>
      <c r="IF358" s="74"/>
      <c r="IG358" s="74"/>
      <c r="IH358" s="74"/>
      <c r="II358" s="74"/>
      <c r="IJ358" s="74"/>
      <c r="IK358" s="74"/>
      <c r="IL358" s="74"/>
      <c r="IM358" s="74"/>
      <c r="IN358" s="74"/>
      <c r="IO358" s="74"/>
      <c r="IP358" s="74"/>
      <c r="IQ358" s="74"/>
      <c r="IR358" s="74"/>
      <c r="IS358" s="74"/>
      <c r="IT358" s="74"/>
      <c r="IU358" s="74"/>
      <c r="IV358" s="74"/>
    </row>
    <row r="359" spans="1:256" s="2" customFormat="1" ht="56.25" customHeight="1">
      <c r="A359" s="30">
        <v>354</v>
      </c>
      <c r="B359" s="30">
        <v>354</v>
      </c>
      <c r="C359" s="31" t="s">
        <v>2791</v>
      </c>
      <c r="D359" s="32" t="s">
        <v>2792</v>
      </c>
      <c r="E359" s="29" t="s">
        <v>2793</v>
      </c>
      <c r="F359" s="29" t="s">
        <v>37</v>
      </c>
      <c r="G359" s="27" t="s">
        <v>2777</v>
      </c>
      <c r="H359" s="33" t="s">
        <v>2794</v>
      </c>
      <c r="I359" s="28" t="s">
        <v>2795</v>
      </c>
      <c r="J359" s="43" t="s">
        <v>2796</v>
      </c>
      <c r="K359" s="31" t="s">
        <v>2797</v>
      </c>
      <c r="L359" s="31" t="s">
        <v>2798</v>
      </c>
      <c r="M359" s="44"/>
      <c r="N359" s="45" t="s">
        <v>44</v>
      </c>
      <c r="O359" s="46"/>
      <c r="P359" s="47"/>
      <c r="Q359" s="57"/>
      <c r="R359" s="58"/>
      <c r="S359" s="59"/>
      <c r="T359" s="60"/>
      <c r="U359" s="61"/>
      <c r="V359" s="62"/>
      <c r="W359" s="63"/>
      <c r="X359" s="62" t="s">
        <v>44</v>
      </c>
      <c r="Y359" s="73"/>
      <c r="Z359" s="30" t="s">
        <v>44</v>
      </c>
      <c r="AA359" s="30"/>
      <c r="AB359" s="30"/>
      <c r="AC359" s="29" t="s">
        <v>285</v>
      </c>
      <c r="AD359" s="27" t="s">
        <v>2799</v>
      </c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4"/>
      <c r="FF359" s="74"/>
      <c r="FG359" s="74"/>
      <c r="FH359" s="74"/>
      <c r="FI359" s="74"/>
      <c r="FJ359" s="74"/>
      <c r="FK359" s="74"/>
      <c r="FL359" s="74"/>
      <c r="FM359" s="74"/>
      <c r="FN359" s="74"/>
      <c r="FO359" s="74"/>
      <c r="FP359" s="74"/>
      <c r="FQ359" s="74"/>
      <c r="FR359" s="74"/>
      <c r="FS359" s="74"/>
      <c r="FT359" s="74"/>
      <c r="FU359" s="74"/>
      <c r="FV359" s="74"/>
      <c r="FW359" s="74"/>
      <c r="FX359" s="74"/>
      <c r="FY359" s="74"/>
      <c r="FZ359" s="74"/>
      <c r="GA359" s="74"/>
      <c r="GB359" s="74"/>
      <c r="GC359" s="74"/>
      <c r="GD359" s="74"/>
      <c r="GE359" s="74"/>
      <c r="GF359" s="74"/>
      <c r="GG359" s="74"/>
      <c r="GH359" s="74"/>
      <c r="GI359" s="74"/>
      <c r="GJ359" s="74"/>
      <c r="GK359" s="74"/>
      <c r="GL359" s="74"/>
      <c r="GM359" s="74"/>
      <c r="GN359" s="74"/>
      <c r="GO359" s="74"/>
      <c r="GP359" s="74"/>
      <c r="GQ359" s="74"/>
      <c r="GR359" s="74"/>
      <c r="GS359" s="74"/>
      <c r="GT359" s="74"/>
      <c r="GU359" s="74"/>
      <c r="GV359" s="74"/>
      <c r="GW359" s="74"/>
      <c r="GX359" s="74"/>
      <c r="GY359" s="74"/>
      <c r="GZ359" s="74"/>
      <c r="HA359" s="74"/>
      <c r="HB359" s="74"/>
      <c r="HC359" s="74"/>
      <c r="HD359" s="74"/>
      <c r="HE359" s="74"/>
      <c r="HF359" s="74"/>
      <c r="HG359" s="74"/>
      <c r="HH359" s="74"/>
      <c r="HI359" s="74"/>
      <c r="HJ359" s="74"/>
      <c r="HK359" s="74"/>
      <c r="HL359" s="74"/>
      <c r="HM359" s="74"/>
      <c r="HN359" s="74"/>
      <c r="HO359" s="74"/>
      <c r="HP359" s="74"/>
      <c r="HQ359" s="74"/>
      <c r="HR359" s="74"/>
      <c r="HS359" s="74"/>
      <c r="HT359" s="74"/>
      <c r="HU359" s="74"/>
      <c r="HV359" s="74"/>
      <c r="HW359" s="74"/>
      <c r="HX359" s="74"/>
      <c r="HY359" s="74"/>
      <c r="HZ359" s="74"/>
      <c r="IA359" s="74"/>
      <c r="IB359" s="74"/>
      <c r="IC359" s="74"/>
      <c r="ID359" s="74"/>
      <c r="IE359" s="74"/>
      <c r="IF359" s="74"/>
      <c r="IG359" s="74"/>
      <c r="IH359" s="74"/>
      <c r="II359" s="74"/>
      <c r="IJ359" s="74"/>
      <c r="IK359" s="74"/>
      <c r="IL359" s="74"/>
      <c r="IM359" s="74"/>
      <c r="IN359" s="74"/>
      <c r="IO359" s="74"/>
      <c r="IP359" s="74"/>
      <c r="IQ359" s="74"/>
      <c r="IR359" s="74"/>
      <c r="IS359" s="74"/>
      <c r="IT359" s="74"/>
      <c r="IU359" s="74"/>
      <c r="IV359" s="74"/>
    </row>
    <row r="360" spans="1:256" s="2" customFormat="1" ht="56.25" customHeight="1">
      <c r="A360" s="30">
        <v>355</v>
      </c>
      <c r="B360" s="30">
        <v>355</v>
      </c>
      <c r="C360" s="31" t="s">
        <v>2800</v>
      </c>
      <c r="D360" s="32" t="s">
        <v>2801</v>
      </c>
      <c r="E360" s="30" t="s">
        <v>2802</v>
      </c>
      <c r="F360" s="27" t="s">
        <v>37</v>
      </c>
      <c r="G360" s="27" t="s">
        <v>2777</v>
      </c>
      <c r="H360" s="33" t="s">
        <v>2803</v>
      </c>
      <c r="I360" s="28" t="s">
        <v>2804</v>
      </c>
      <c r="J360" s="43" t="s">
        <v>2805</v>
      </c>
      <c r="K360" s="31" t="s">
        <v>2806</v>
      </c>
      <c r="L360" s="31" t="s">
        <v>2807</v>
      </c>
      <c r="M360" s="44"/>
      <c r="N360" s="45"/>
      <c r="O360" s="46"/>
      <c r="P360" s="47"/>
      <c r="Q360" s="57"/>
      <c r="R360" s="58"/>
      <c r="S360" s="59"/>
      <c r="T360" s="60"/>
      <c r="U360" s="61"/>
      <c r="V360" s="62"/>
      <c r="W360" s="63" t="s">
        <v>44</v>
      </c>
      <c r="X360" s="67" t="s">
        <v>44</v>
      </c>
      <c r="Y360" s="78" t="s">
        <v>44</v>
      </c>
      <c r="Z360" s="30"/>
      <c r="AA360" s="30" t="s">
        <v>44</v>
      </c>
      <c r="AB360" s="30"/>
      <c r="AC360" s="30"/>
      <c r="AD360" s="26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4"/>
      <c r="FF360" s="74"/>
      <c r="FG360" s="74"/>
      <c r="FH360" s="74"/>
      <c r="FI360" s="74"/>
      <c r="FJ360" s="74"/>
      <c r="FK360" s="74"/>
      <c r="FL360" s="74"/>
      <c r="FM360" s="74"/>
      <c r="FN360" s="74"/>
      <c r="FO360" s="74"/>
      <c r="FP360" s="74"/>
      <c r="FQ360" s="74"/>
      <c r="FR360" s="74"/>
      <c r="FS360" s="74"/>
      <c r="FT360" s="74"/>
      <c r="FU360" s="74"/>
      <c r="FV360" s="74"/>
      <c r="FW360" s="74"/>
      <c r="FX360" s="74"/>
      <c r="FY360" s="74"/>
      <c r="FZ360" s="74"/>
      <c r="GA360" s="74"/>
      <c r="GB360" s="74"/>
      <c r="GC360" s="74"/>
      <c r="GD360" s="74"/>
      <c r="GE360" s="74"/>
      <c r="GF360" s="74"/>
      <c r="GG360" s="74"/>
      <c r="GH360" s="74"/>
      <c r="GI360" s="74"/>
      <c r="GJ360" s="74"/>
      <c r="GK360" s="74"/>
      <c r="GL360" s="74"/>
      <c r="GM360" s="74"/>
      <c r="GN360" s="74"/>
      <c r="GO360" s="74"/>
      <c r="GP360" s="74"/>
      <c r="GQ360" s="74"/>
      <c r="GR360" s="74"/>
      <c r="GS360" s="74"/>
      <c r="GT360" s="74"/>
      <c r="GU360" s="74"/>
      <c r="GV360" s="74"/>
      <c r="GW360" s="74"/>
      <c r="GX360" s="74"/>
      <c r="GY360" s="74"/>
      <c r="GZ360" s="74"/>
      <c r="HA360" s="74"/>
      <c r="HB360" s="74"/>
      <c r="HC360" s="74"/>
      <c r="HD360" s="74"/>
      <c r="HE360" s="74"/>
      <c r="HF360" s="74"/>
      <c r="HG360" s="74"/>
      <c r="HH360" s="74"/>
      <c r="HI360" s="74"/>
      <c r="HJ360" s="74"/>
      <c r="HK360" s="74"/>
      <c r="HL360" s="74"/>
      <c r="HM360" s="74"/>
      <c r="HN360" s="74"/>
      <c r="HO360" s="74"/>
      <c r="HP360" s="74"/>
      <c r="HQ360" s="74"/>
      <c r="HR360" s="74"/>
      <c r="HS360" s="74"/>
      <c r="HT360" s="74"/>
      <c r="HU360" s="74"/>
      <c r="HV360" s="74"/>
      <c r="HW360" s="74"/>
      <c r="HX360" s="74"/>
      <c r="HY360" s="74"/>
      <c r="HZ360" s="74"/>
      <c r="IA360" s="74"/>
      <c r="IB360" s="74"/>
      <c r="IC360" s="74"/>
      <c r="ID360" s="74"/>
      <c r="IE360" s="74"/>
      <c r="IF360" s="74"/>
      <c r="IG360" s="74"/>
      <c r="IH360" s="74"/>
      <c r="II360" s="74"/>
      <c r="IJ360" s="74"/>
      <c r="IK360" s="74"/>
      <c r="IL360" s="74"/>
      <c r="IM360" s="74"/>
      <c r="IN360" s="74"/>
      <c r="IO360" s="74"/>
      <c r="IP360" s="74"/>
      <c r="IQ360" s="74"/>
      <c r="IR360" s="74"/>
      <c r="IS360" s="74"/>
      <c r="IT360" s="74"/>
      <c r="IU360" s="74"/>
      <c r="IV360" s="74"/>
    </row>
    <row r="361" spans="1:256" s="2" customFormat="1" ht="56.25" customHeight="1">
      <c r="A361" s="30">
        <v>356</v>
      </c>
      <c r="B361" s="30">
        <v>356</v>
      </c>
      <c r="C361" s="79" t="s">
        <v>2808</v>
      </c>
      <c r="D361" s="80" t="s">
        <v>2809</v>
      </c>
      <c r="E361" s="29" t="s">
        <v>2810</v>
      </c>
      <c r="F361" s="29" t="s">
        <v>37</v>
      </c>
      <c r="G361" s="82" t="s">
        <v>2811</v>
      </c>
      <c r="H361" s="81" t="s">
        <v>2812</v>
      </c>
      <c r="I361" s="28" t="s">
        <v>2813</v>
      </c>
      <c r="J361" s="43" t="s">
        <v>213</v>
      </c>
      <c r="K361" s="31" t="s">
        <v>2814</v>
      </c>
      <c r="L361" s="31" t="s">
        <v>2815</v>
      </c>
      <c r="M361" s="44"/>
      <c r="N361" s="45"/>
      <c r="O361" s="46"/>
      <c r="P361" s="47"/>
      <c r="Q361" s="57"/>
      <c r="R361" s="58" t="s">
        <v>44</v>
      </c>
      <c r="S361" s="59"/>
      <c r="T361" s="60"/>
      <c r="U361" s="61"/>
      <c r="V361" s="62"/>
      <c r="W361" s="63" t="s">
        <v>44</v>
      </c>
      <c r="X361" s="62"/>
      <c r="Y361" s="73"/>
      <c r="Z361" s="30" t="s">
        <v>44</v>
      </c>
      <c r="AA361" s="30"/>
      <c r="AB361" s="30"/>
      <c r="AC361" s="29" t="s">
        <v>139</v>
      </c>
      <c r="AD361" s="27" t="s">
        <v>2816</v>
      </c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4"/>
      <c r="FF361" s="74"/>
      <c r="FG361" s="74"/>
      <c r="FH361" s="74"/>
      <c r="FI361" s="74"/>
      <c r="FJ361" s="74"/>
      <c r="FK361" s="74"/>
      <c r="FL361" s="74"/>
      <c r="FM361" s="74"/>
      <c r="FN361" s="74"/>
      <c r="FO361" s="74"/>
      <c r="FP361" s="74"/>
      <c r="FQ361" s="74"/>
      <c r="FR361" s="74"/>
      <c r="FS361" s="74"/>
      <c r="FT361" s="74"/>
      <c r="FU361" s="74"/>
      <c r="FV361" s="74"/>
      <c r="FW361" s="74"/>
      <c r="FX361" s="74"/>
      <c r="FY361" s="74"/>
      <c r="FZ361" s="74"/>
      <c r="GA361" s="74"/>
      <c r="GB361" s="74"/>
      <c r="GC361" s="74"/>
      <c r="GD361" s="74"/>
      <c r="GE361" s="74"/>
      <c r="GF361" s="74"/>
      <c r="GG361" s="74"/>
      <c r="GH361" s="74"/>
      <c r="GI361" s="74"/>
      <c r="GJ361" s="74"/>
      <c r="GK361" s="74"/>
      <c r="GL361" s="74"/>
      <c r="GM361" s="74"/>
      <c r="GN361" s="74"/>
      <c r="GO361" s="74"/>
      <c r="GP361" s="74"/>
      <c r="GQ361" s="74"/>
      <c r="GR361" s="74"/>
      <c r="GS361" s="74"/>
      <c r="GT361" s="74"/>
      <c r="GU361" s="74"/>
      <c r="GV361" s="74"/>
      <c r="GW361" s="74"/>
      <c r="GX361" s="74"/>
      <c r="GY361" s="74"/>
      <c r="GZ361" s="74"/>
      <c r="HA361" s="74"/>
      <c r="HB361" s="74"/>
      <c r="HC361" s="74"/>
      <c r="HD361" s="74"/>
      <c r="HE361" s="74"/>
      <c r="HF361" s="74"/>
      <c r="HG361" s="74"/>
      <c r="HH361" s="74"/>
      <c r="HI361" s="74"/>
      <c r="HJ361" s="74"/>
      <c r="HK361" s="74"/>
      <c r="HL361" s="74"/>
      <c r="HM361" s="74"/>
      <c r="HN361" s="74"/>
      <c r="HO361" s="74"/>
      <c r="HP361" s="74"/>
      <c r="HQ361" s="74"/>
      <c r="HR361" s="74"/>
      <c r="HS361" s="74"/>
      <c r="HT361" s="74"/>
      <c r="HU361" s="74"/>
      <c r="HV361" s="74"/>
      <c r="HW361" s="74"/>
      <c r="HX361" s="74"/>
      <c r="HY361" s="74"/>
      <c r="HZ361" s="74"/>
      <c r="IA361" s="74"/>
      <c r="IB361" s="74"/>
      <c r="IC361" s="74"/>
      <c r="ID361" s="74"/>
      <c r="IE361" s="74"/>
      <c r="IF361" s="74"/>
      <c r="IG361" s="74"/>
      <c r="IH361" s="74"/>
      <c r="II361" s="74"/>
      <c r="IJ361" s="74"/>
      <c r="IK361" s="74"/>
      <c r="IL361" s="74"/>
      <c r="IM361" s="74"/>
      <c r="IN361" s="74"/>
      <c r="IO361" s="74"/>
      <c r="IP361" s="74"/>
      <c r="IQ361" s="74"/>
      <c r="IR361" s="74"/>
      <c r="IS361" s="74"/>
      <c r="IT361" s="74"/>
      <c r="IU361" s="74"/>
      <c r="IV361" s="74"/>
    </row>
    <row r="362" spans="1:256" s="2" customFormat="1" ht="56.25" customHeight="1">
      <c r="A362" s="30">
        <v>357</v>
      </c>
      <c r="B362" s="30">
        <v>357</v>
      </c>
      <c r="C362" s="31" t="s">
        <v>2817</v>
      </c>
      <c r="D362" s="32" t="s">
        <v>2818</v>
      </c>
      <c r="E362" s="29" t="s">
        <v>2819</v>
      </c>
      <c r="F362" s="29" t="s">
        <v>37</v>
      </c>
      <c r="G362" s="82" t="s">
        <v>2811</v>
      </c>
      <c r="H362" s="81" t="s">
        <v>2812</v>
      </c>
      <c r="I362" s="28" t="s">
        <v>2820</v>
      </c>
      <c r="J362" s="43" t="s">
        <v>2821</v>
      </c>
      <c r="K362" s="31" t="s">
        <v>2822</v>
      </c>
      <c r="L362" s="31" t="s">
        <v>2823</v>
      </c>
      <c r="M362" s="44"/>
      <c r="N362" s="45"/>
      <c r="O362" s="46"/>
      <c r="P362" s="47"/>
      <c r="Q362" s="57"/>
      <c r="R362" s="58"/>
      <c r="S362" s="59"/>
      <c r="T362" s="60"/>
      <c r="U362" s="61"/>
      <c r="V362" s="62"/>
      <c r="W362" s="63" t="s">
        <v>44</v>
      </c>
      <c r="X362" s="62"/>
      <c r="Y362" s="73"/>
      <c r="Z362" s="30" t="s">
        <v>44</v>
      </c>
      <c r="AA362" s="30"/>
      <c r="AB362" s="30"/>
      <c r="AC362" s="29" t="s">
        <v>106</v>
      </c>
      <c r="AD362" s="27" t="s">
        <v>2824</v>
      </c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CB362" s="74"/>
      <c r="CC362" s="74"/>
      <c r="CD362" s="74"/>
      <c r="CE362" s="74"/>
      <c r="CF362" s="74"/>
      <c r="CG362" s="74"/>
      <c r="CH362" s="74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4"/>
      <c r="FF362" s="74"/>
      <c r="FG362" s="74"/>
      <c r="FH362" s="74"/>
      <c r="FI362" s="74"/>
      <c r="FJ362" s="74"/>
      <c r="FK362" s="74"/>
      <c r="FL362" s="74"/>
      <c r="FM362" s="74"/>
      <c r="FN362" s="74"/>
      <c r="FO362" s="74"/>
      <c r="FP362" s="74"/>
      <c r="FQ362" s="74"/>
      <c r="FR362" s="74"/>
      <c r="FS362" s="74"/>
      <c r="FT362" s="74"/>
      <c r="FU362" s="74"/>
      <c r="FV362" s="74"/>
      <c r="FW362" s="74"/>
      <c r="FX362" s="74"/>
      <c r="FY362" s="74"/>
      <c r="FZ362" s="74"/>
      <c r="GA362" s="74"/>
      <c r="GB362" s="74"/>
      <c r="GC362" s="74"/>
      <c r="GD362" s="74"/>
      <c r="GE362" s="74"/>
      <c r="GF362" s="74"/>
      <c r="GG362" s="74"/>
      <c r="GH362" s="74"/>
      <c r="GI362" s="74"/>
      <c r="GJ362" s="74"/>
      <c r="GK362" s="74"/>
      <c r="GL362" s="74"/>
      <c r="GM362" s="74"/>
      <c r="GN362" s="74"/>
      <c r="GO362" s="74"/>
      <c r="GP362" s="74"/>
      <c r="GQ362" s="74"/>
      <c r="GR362" s="74"/>
      <c r="GS362" s="74"/>
      <c r="GT362" s="74"/>
      <c r="GU362" s="74"/>
      <c r="GV362" s="74"/>
      <c r="GW362" s="74"/>
      <c r="GX362" s="74"/>
      <c r="GY362" s="74"/>
      <c r="GZ362" s="74"/>
      <c r="HA362" s="74"/>
      <c r="HB362" s="74"/>
      <c r="HC362" s="74"/>
      <c r="HD362" s="74"/>
      <c r="HE362" s="74"/>
      <c r="HF362" s="74"/>
      <c r="HG362" s="74"/>
      <c r="HH362" s="74"/>
      <c r="HI362" s="74"/>
      <c r="HJ362" s="74"/>
      <c r="HK362" s="74"/>
      <c r="HL362" s="74"/>
      <c r="HM362" s="74"/>
      <c r="HN362" s="74"/>
      <c r="HO362" s="74"/>
      <c r="HP362" s="74"/>
      <c r="HQ362" s="74"/>
      <c r="HR362" s="74"/>
      <c r="HS362" s="74"/>
      <c r="HT362" s="74"/>
      <c r="HU362" s="74"/>
      <c r="HV362" s="74"/>
      <c r="HW362" s="74"/>
      <c r="HX362" s="74"/>
      <c r="HY362" s="74"/>
      <c r="HZ362" s="74"/>
      <c r="IA362" s="74"/>
      <c r="IB362" s="74"/>
      <c r="IC362" s="74"/>
      <c r="ID362" s="74"/>
      <c r="IE362" s="74"/>
      <c r="IF362" s="74"/>
      <c r="IG362" s="74"/>
      <c r="IH362" s="74"/>
      <c r="II362" s="74"/>
      <c r="IJ362" s="74"/>
      <c r="IK362" s="74"/>
      <c r="IL362" s="74"/>
      <c r="IM362" s="74"/>
      <c r="IN362" s="74"/>
      <c r="IO362" s="74"/>
      <c r="IP362" s="74"/>
      <c r="IQ362" s="74"/>
      <c r="IR362" s="74"/>
      <c r="IS362" s="74"/>
      <c r="IT362" s="74"/>
      <c r="IU362" s="74"/>
      <c r="IV362" s="74"/>
    </row>
    <row r="363" spans="1:256" s="2" customFormat="1" ht="56.25" customHeight="1">
      <c r="A363" s="30">
        <v>358</v>
      </c>
      <c r="B363" s="30">
        <v>358</v>
      </c>
      <c r="C363" s="31" t="s">
        <v>2825</v>
      </c>
      <c r="D363" s="32" t="s">
        <v>2826</v>
      </c>
      <c r="E363" s="29" t="s">
        <v>2819</v>
      </c>
      <c r="F363" s="29" t="s">
        <v>37</v>
      </c>
      <c r="G363" s="27" t="s">
        <v>2811</v>
      </c>
      <c r="H363" s="33" t="s">
        <v>2827</v>
      </c>
      <c r="I363" s="28" t="s">
        <v>2828</v>
      </c>
      <c r="J363" s="43" t="s">
        <v>2829</v>
      </c>
      <c r="K363" s="31" t="s">
        <v>2830</v>
      </c>
      <c r="L363" s="31" t="s">
        <v>2831</v>
      </c>
      <c r="M363" s="44"/>
      <c r="N363" s="45"/>
      <c r="O363" s="46"/>
      <c r="P363" s="47"/>
      <c r="Q363" s="57"/>
      <c r="R363" s="58"/>
      <c r="S363" s="59"/>
      <c r="T363" s="60"/>
      <c r="U363" s="61"/>
      <c r="V363" s="62"/>
      <c r="W363" s="63" t="s">
        <v>44</v>
      </c>
      <c r="X363" s="62" t="s">
        <v>44</v>
      </c>
      <c r="Y363" s="73"/>
      <c r="Z363" s="75" t="s">
        <v>44</v>
      </c>
      <c r="AA363" s="30"/>
      <c r="AB363" s="30"/>
      <c r="AC363" s="29" t="s">
        <v>139</v>
      </c>
      <c r="AD363" s="27" t="s">
        <v>2832</v>
      </c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CB363" s="74"/>
      <c r="CC363" s="74"/>
      <c r="CD363" s="74"/>
      <c r="CE363" s="74"/>
      <c r="CF363" s="74"/>
      <c r="CG363" s="74"/>
      <c r="CH363" s="74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4"/>
      <c r="FF363" s="74"/>
      <c r="FG363" s="74"/>
      <c r="FH363" s="74"/>
      <c r="FI363" s="74"/>
      <c r="FJ363" s="74"/>
      <c r="FK363" s="74"/>
      <c r="FL363" s="74"/>
      <c r="FM363" s="74"/>
      <c r="FN363" s="74"/>
      <c r="FO363" s="74"/>
      <c r="FP363" s="74"/>
      <c r="FQ363" s="74"/>
      <c r="FR363" s="74"/>
      <c r="FS363" s="74"/>
      <c r="FT363" s="74"/>
      <c r="FU363" s="74"/>
      <c r="FV363" s="74"/>
      <c r="FW363" s="74"/>
      <c r="FX363" s="74"/>
      <c r="FY363" s="74"/>
      <c r="FZ363" s="74"/>
      <c r="GA363" s="74"/>
      <c r="GB363" s="74"/>
      <c r="GC363" s="74"/>
      <c r="GD363" s="74"/>
      <c r="GE363" s="74"/>
      <c r="GF363" s="74"/>
      <c r="GG363" s="74"/>
      <c r="GH363" s="74"/>
      <c r="GI363" s="74"/>
      <c r="GJ363" s="74"/>
      <c r="GK363" s="74"/>
      <c r="GL363" s="74"/>
      <c r="GM363" s="74"/>
      <c r="GN363" s="74"/>
      <c r="GO363" s="74"/>
      <c r="GP363" s="74"/>
      <c r="GQ363" s="74"/>
      <c r="GR363" s="74"/>
      <c r="GS363" s="74"/>
      <c r="GT363" s="74"/>
      <c r="GU363" s="74"/>
      <c r="GV363" s="74"/>
      <c r="GW363" s="74"/>
      <c r="GX363" s="74"/>
      <c r="GY363" s="74"/>
      <c r="GZ363" s="74"/>
      <c r="HA363" s="74"/>
      <c r="HB363" s="74"/>
      <c r="HC363" s="74"/>
      <c r="HD363" s="74"/>
      <c r="HE363" s="74"/>
      <c r="HF363" s="74"/>
      <c r="HG363" s="74"/>
      <c r="HH363" s="74"/>
      <c r="HI363" s="74"/>
      <c r="HJ363" s="74"/>
      <c r="HK363" s="74"/>
      <c r="HL363" s="74"/>
      <c r="HM363" s="74"/>
      <c r="HN363" s="74"/>
      <c r="HO363" s="74"/>
      <c r="HP363" s="74"/>
      <c r="HQ363" s="74"/>
      <c r="HR363" s="74"/>
      <c r="HS363" s="74"/>
      <c r="HT363" s="74"/>
      <c r="HU363" s="74"/>
      <c r="HV363" s="74"/>
      <c r="HW363" s="74"/>
      <c r="HX363" s="74"/>
      <c r="HY363" s="74"/>
      <c r="HZ363" s="74"/>
      <c r="IA363" s="74"/>
      <c r="IB363" s="74"/>
      <c r="IC363" s="74"/>
      <c r="ID363" s="74"/>
      <c r="IE363" s="74"/>
      <c r="IF363" s="74"/>
      <c r="IG363" s="74"/>
      <c r="IH363" s="74"/>
      <c r="II363" s="74"/>
      <c r="IJ363" s="74"/>
      <c r="IK363" s="74"/>
      <c r="IL363" s="74"/>
      <c r="IM363" s="74"/>
      <c r="IN363" s="74"/>
      <c r="IO363" s="74"/>
      <c r="IP363" s="74"/>
      <c r="IQ363" s="74"/>
      <c r="IR363" s="74"/>
      <c r="IS363" s="74"/>
      <c r="IT363" s="74"/>
      <c r="IU363" s="74"/>
      <c r="IV363" s="74"/>
    </row>
    <row r="364" spans="1:256" s="2" customFormat="1" ht="56.25" customHeight="1">
      <c r="A364" s="30">
        <v>359</v>
      </c>
      <c r="B364" s="30">
        <v>359</v>
      </c>
      <c r="C364" s="31" t="s">
        <v>2833</v>
      </c>
      <c r="D364" s="32" t="s">
        <v>2834</v>
      </c>
      <c r="E364" s="29" t="s">
        <v>2819</v>
      </c>
      <c r="F364" s="29" t="s">
        <v>37</v>
      </c>
      <c r="G364" s="27" t="s">
        <v>2811</v>
      </c>
      <c r="H364" s="33" t="s">
        <v>2835</v>
      </c>
      <c r="I364" s="28" t="s">
        <v>2836</v>
      </c>
      <c r="J364" s="43" t="s">
        <v>2429</v>
      </c>
      <c r="K364" s="31" t="s">
        <v>2837</v>
      </c>
      <c r="L364" s="31" t="s">
        <v>2838</v>
      </c>
      <c r="M364" s="44"/>
      <c r="N364" s="45"/>
      <c r="O364" s="46"/>
      <c r="P364" s="47"/>
      <c r="Q364" s="57"/>
      <c r="R364" s="58"/>
      <c r="S364" s="59"/>
      <c r="T364" s="60"/>
      <c r="U364" s="61"/>
      <c r="V364" s="62"/>
      <c r="W364" s="63" t="s">
        <v>44</v>
      </c>
      <c r="X364" s="62"/>
      <c r="Y364" s="73"/>
      <c r="Z364" s="75" t="s">
        <v>44</v>
      </c>
      <c r="AA364" s="30"/>
      <c r="AB364" s="30"/>
      <c r="AC364" s="29" t="s">
        <v>139</v>
      </c>
      <c r="AD364" s="27" t="s">
        <v>2432</v>
      </c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CB364" s="74"/>
      <c r="CC364" s="74"/>
      <c r="CD364" s="74"/>
      <c r="CE364" s="74"/>
      <c r="CF364" s="74"/>
      <c r="CG364" s="74"/>
      <c r="CH364" s="74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4"/>
      <c r="FF364" s="74"/>
      <c r="FG364" s="74"/>
      <c r="FH364" s="74"/>
      <c r="FI364" s="74"/>
      <c r="FJ364" s="74"/>
      <c r="FK364" s="74"/>
      <c r="FL364" s="74"/>
      <c r="FM364" s="74"/>
      <c r="FN364" s="74"/>
      <c r="FO364" s="74"/>
      <c r="FP364" s="74"/>
      <c r="FQ364" s="74"/>
      <c r="FR364" s="74"/>
      <c r="FS364" s="74"/>
      <c r="FT364" s="74"/>
      <c r="FU364" s="74"/>
      <c r="FV364" s="74"/>
      <c r="FW364" s="74"/>
      <c r="FX364" s="74"/>
      <c r="FY364" s="74"/>
      <c r="FZ364" s="74"/>
      <c r="GA364" s="74"/>
      <c r="GB364" s="74"/>
      <c r="GC364" s="74"/>
      <c r="GD364" s="74"/>
      <c r="GE364" s="74"/>
      <c r="GF364" s="74"/>
      <c r="GG364" s="74"/>
      <c r="GH364" s="74"/>
      <c r="GI364" s="74"/>
      <c r="GJ364" s="74"/>
      <c r="GK364" s="74"/>
      <c r="GL364" s="74"/>
      <c r="GM364" s="74"/>
      <c r="GN364" s="74"/>
      <c r="GO364" s="74"/>
      <c r="GP364" s="74"/>
      <c r="GQ364" s="74"/>
      <c r="GR364" s="74"/>
      <c r="GS364" s="74"/>
      <c r="GT364" s="74"/>
      <c r="GU364" s="74"/>
      <c r="GV364" s="74"/>
      <c r="GW364" s="74"/>
      <c r="GX364" s="74"/>
      <c r="GY364" s="74"/>
      <c r="GZ364" s="74"/>
      <c r="HA364" s="74"/>
      <c r="HB364" s="74"/>
      <c r="HC364" s="74"/>
      <c r="HD364" s="74"/>
      <c r="HE364" s="74"/>
      <c r="HF364" s="74"/>
      <c r="HG364" s="74"/>
      <c r="HH364" s="74"/>
      <c r="HI364" s="74"/>
      <c r="HJ364" s="74"/>
      <c r="HK364" s="74"/>
      <c r="HL364" s="74"/>
      <c r="HM364" s="74"/>
      <c r="HN364" s="74"/>
      <c r="HO364" s="74"/>
      <c r="HP364" s="74"/>
      <c r="HQ364" s="74"/>
      <c r="HR364" s="74"/>
      <c r="HS364" s="74"/>
      <c r="HT364" s="74"/>
      <c r="HU364" s="74"/>
      <c r="HV364" s="74"/>
      <c r="HW364" s="74"/>
      <c r="HX364" s="74"/>
      <c r="HY364" s="74"/>
      <c r="HZ364" s="74"/>
      <c r="IA364" s="74"/>
      <c r="IB364" s="74"/>
      <c r="IC364" s="74"/>
      <c r="ID364" s="74"/>
      <c r="IE364" s="74"/>
      <c r="IF364" s="74"/>
      <c r="IG364" s="74"/>
      <c r="IH364" s="74"/>
      <c r="II364" s="74"/>
      <c r="IJ364" s="74"/>
      <c r="IK364" s="74"/>
      <c r="IL364" s="74"/>
      <c r="IM364" s="74"/>
      <c r="IN364" s="74"/>
      <c r="IO364" s="74"/>
      <c r="IP364" s="74"/>
      <c r="IQ364" s="74"/>
      <c r="IR364" s="74"/>
      <c r="IS364" s="74"/>
      <c r="IT364" s="74"/>
      <c r="IU364" s="74"/>
      <c r="IV364" s="74"/>
    </row>
    <row r="365" spans="1:256" s="2" customFormat="1" ht="56.25" customHeight="1">
      <c r="A365" s="30">
        <v>360</v>
      </c>
      <c r="B365" s="30">
        <v>360</v>
      </c>
      <c r="C365" s="79" t="s">
        <v>2839</v>
      </c>
      <c r="D365" s="80" t="s">
        <v>2840</v>
      </c>
      <c r="E365" s="29" t="s">
        <v>2841</v>
      </c>
      <c r="F365" s="29" t="s">
        <v>37</v>
      </c>
      <c r="G365" s="82" t="s">
        <v>2842</v>
      </c>
      <c r="H365" s="81" t="s">
        <v>2843</v>
      </c>
      <c r="I365" s="28" t="s">
        <v>2844</v>
      </c>
      <c r="J365" s="43" t="s">
        <v>2845</v>
      </c>
      <c r="K365" s="31" t="s">
        <v>2846</v>
      </c>
      <c r="L365" s="31"/>
      <c r="M365" s="44"/>
      <c r="N365" s="45"/>
      <c r="O365" s="46"/>
      <c r="P365" s="47"/>
      <c r="Q365" s="57"/>
      <c r="R365" s="58"/>
      <c r="S365" s="59" t="s">
        <v>44</v>
      </c>
      <c r="T365" s="60"/>
      <c r="U365" s="61" t="s">
        <v>44</v>
      </c>
      <c r="V365" s="62"/>
      <c r="W365" s="63" t="s">
        <v>44</v>
      </c>
      <c r="X365" s="62" t="s">
        <v>44</v>
      </c>
      <c r="Y365" s="73"/>
      <c r="Z365" s="30" t="s">
        <v>44</v>
      </c>
      <c r="AA365" s="30"/>
      <c r="AB365" s="30"/>
      <c r="AC365" s="29"/>
      <c r="AD365" s="27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CB365" s="74"/>
      <c r="CC365" s="74"/>
      <c r="CD365" s="74"/>
      <c r="CE365" s="74"/>
      <c r="CF365" s="74"/>
      <c r="CG365" s="74"/>
      <c r="CH365" s="74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4"/>
      <c r="FF365" s="74"/>
      <c r="FG365" s="74"/>
      <c r="FH365" s="74"/>
      <c r="FI365" s="74"/>
      <c r="FJ365" s="74"/>
      <c r="FK365" s="74"/>
      <c r="FL365" s="74"/>
      <c r="FM365" s="74"/>
      <c r="FN365" s="74"/>
      <c r="FO365" s="74"/>
      <c r="FP365" s="74"/>
      <c r="FQ365" s="74"/>
      <c r="FR365" s="74"/>
      <c r="FS365" s="74"/>
      <c r="FT365" s="74"/>
      <c r="FU365" s="74"/>
      <c r="FV365" s="74"/>
      <c r="FW365" s="74"/>
      <c r="FX365" s="74"/>
      <c r="FY365" s="74"/>
      <c r="FZ365" s="74"/>
      <c r="GA365" s="74"/>
      <c r="GB365" s="74"/>
      <c r="GC365" s="74"/>
      <c r="GD365" s="74"/>
      <c r="GE365" s="74"/>
      <c r="GF365" s="74"/>
      <c r="GG365" s="74"/>
      <c r="GH365" s="74"/>
      <c r="GI365" s="74"/>
      <c r="GJ365" s="74"/>
      <c r="GK365" s="74"/>
      <c r="GL365" s="74"/>
      <c r="GM365" s="74"/>
      <c r="GN365" s="74"/>
      <c r="GO365" s="74"/>
      <c r="GP365" s="74"/>
      <c r="GQ365" s="74"/>
      <c r="GR365" s="74"/>
      <c r="GS365" s="74"/>
      <c r="GT365" s="74"/>
      <c r="GU365" s="74"/>
      <c r="GV365" s="74"/>
      <c r="GW365" s="74"/>
      <c r="GX365" s="74"/>
      <c r="GY365" s="74"/>
      <c r="GZ365" s="74"/>
      <c r="HA365" s="74"/>
      <c r="HB365" s="74"/>
      <c r="HC365" s="74"/>
      <c r="HD365" s="74"/>
      <c r="HE365" s="74"/>
      <c r="HF365" s="74"/>
      <c r="HG365" s="74"/>
      <c r="HH365" s="74"/>
      <c r="HI365" s="74"/>
      <c r="HJ365" s="74"/>
      <c r="HK365" s="74"/>
      <c r="HL365" s="74"/>
      <c r="HM365" s="74"/>
      <c r="HN365" s="74"/>
      <c r="HO365" s="74"/>
      <c r="HP365" s="74"/>
      <c r="HQ365" s="74"/>
      <c r="HR365" s="74"/>
      <c r="HS365" s="74"/>
      <c r="HT365" s="74"/>
      <c r="HU365" s="74"/>
      <c r="HV365" s="74"/>
      <c r="HW365" s="74"/>
      <c r="HX365" s="74"/>
      <c r="HY365" s="74"/>
      <c r="HZ365" s="74"/>
      <c r="IA365" s="74"/>
      <c r="IB365" s="74"/>
      <c r="IC365" s="74"/>
      <c r="ID365" s="74"/>
      <c r="IE365" s="74"/>
      <c r="IF365" s="74"/>
      <c r="IG365" s="74"/>
      <c r="IH365" s="74"/>
      <c r="II365" s="74"/>
      <c r="IJ365" s="74"/>
      <c r="IK365" s="74"/>
      <c r="IL365" s="74"/>
      <c r="IM365" s="74"/>
      <c r="IN365" s="74"/>
      <c r="IO365" s="74"/>
      <c r="IP365" s="74"/>
      <c r="IQ365" s="74"/>
      <c r="IR365" s="74"/>
      <c r="IS365" s="74"/>
      <c r="IT365" s="74"/>
      <c r="IU365" s="74"/>
      <c r="IV365" s="74"/>
    </row>
    <row r="366" spans="1:256" s="2" customFormat="1" ht="56.25" customHeight="1">
      <c r="A366" s="30">
        <v>361</v>
      </c>
      <c r="B366" s="30">
        <v>361</v>
      </c>
      <c r="C366" s="31" t="s">
        <v>2847</v>
      </c>
      <c r="D366" s="32" t="s">
        <v>2848</v>
      </c>
      <c r="E366" s="29" t="s">
        <v>2849</v>
      </c>
      <c r="F366" s="29" t="s">
        <v>37</v>
      </c>
      <c r="G366" s="27" t="s">
        <v>2850</v>
      </c>
      <c r="H366" s="33" t="s">
        <v>2851</v>
      </c>
      <c r="I366" s="28" t="s">
        <v>2852</v>
      </c>
      <c r="J366" s="43" t="s">
        <v>2853</v>
      </c>
      <c r="K366" s="31" t="s">
        <v>2854</v>
      </c>
      <c r="L366" s="31" t="s">
        <v>2855</v>
      </c>
      <c r="M366" s="44" t="s">
        <v>44</v>
      </c>
      <c r="N366" s="45"/>
      <c r="O366" s="46"/>
      <c r="P366" s="47"/>
      <c r="Q366" s="57" t="s">
        <v>44</v>
      </c>
      <c r="R366" s="58" t="s">
        <v>44</v>
      </c>
      <c r="S366" s="59"/>
      <c r="T366" s="60"/>
      <c r="U366" s="61"/>
      <c r="V366" s="62"/>
      <c r="W366" s="63"/>
      <c r="X366" s="62"/>
      <c r="Y366" s="73" t="s">
        <v>44</v>
      </c>
      <c r="Z366" s="30" t="s">
        <v>44</v>
      </c>
      <c r="AA366" s="30"/>
      <c r="AB366" s="30"/>
      <c r="AC366" s="29"/>
      <c r="AD366" s="27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CB366" s="74"/>
      <c r="CC366" s="74"/>
      <c r="CD366" s="74"/>
      <c r="CE366" s="74"/>
      <c r="CF366" s="74"/>
      <c r="CG366" s="74"/>
      <c r="CH366" s="74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4"/>
      <c r="FF366" s="74"/>
      <c r="FG366" s="74"/>
      <c r="FH366" s="74"/>
      <c r="FI366" s="74"/>
      <c r="FJ366" s="74"/>
      <c r="FK366" s="74"/>
      <c r="FL366" s="74"/>
      <c r="FM366" s="74"/>
      <c r="FN366" s="74"/>
      <c r="FO366" s="74"/>
      <c r="FP366" s="74"/>
      <c r="FQ366" s="74"/>
      <c r="FR366" s="74"/>
      <c r="FS366" s="74"/>
      <c r="FT366" s="74"/>
      <c r="FU366" s="74"/>
      <c r="FV366" s="74"/>
      <c r="FW366" s="74"/>
      <c r="FX366" s="74"/>
      <c r="FY366" s="74"/>
      <c r="FZ366" s="74"/>
      <c r="GA366" s="74"/>
      <c r="GB366" s="74"/>
      <c r="GC366" s="74"/>
      <c r="GD366" s="74"/>
      <c r="GE366" s="74"/>
      <c r="GF366" s="74"/>
      <c r="GG366" s="74"/>
      <c r="GH366" s="74"/>
      <c r="GI366" s="74"/>
      <c r="GJ366" s="74"/>
      <c r="GK366" s="74"/>
      <c r="GL366" s="74"/>
      <c r="GM366" s="74"/>
      <c r="GN366" s="74"/>
      <c r="GO366" s="74"/>
      <c r="GP366" s="74"/>
      <c r="GQ366" s="74"/>
      <c r="GR366" s="74"/>
      <c r="GS366" s="74"/>
      <c r="GT366" s="74"/>
      <c r="GU366" s="74"/>
      <c r="GV366" s="74"/>
      <c r="GW366" s="74"/>
      <c r="GX366" s="74"/>
      <c r="GY366" s="74"/>
      <c r="GZ366" s="74"/>
      <c r="HA366" s="74"/>
      <c r="HB366" s="74"/>
      <c r="HC366" s="74"/>
      <c r="HD366" s="74"/>
      <c r="HE366" s="74"/>
      <c r="HF366" s="74"/>
      <c r="HG366" s="74"/>
      <c r="HH366" s="74"/>
      <c r="HI366" s="74"/>
      <c r="HJ366" s="74"/>
      <c r="HK366" s="74"/>
      <c r="HL366" s="74"/>
      <c r="HM366" s="74"/>
      <c r="HN366" s="74"/>
      <c r="HO366" s="74"/>
      <c r="HP366" s="74"/>
      <c r="HQ366" s="74"/>
      <c r="HR366" s="74"/>
      <c r="HS366" s="74"/>
      <c r="HT366" s="74"/>
      <c r="HU366" s="74"/>
      <c r="HV366" s="74"/>
      <c r="HW366" s="74"/>
      <c r="HX366" s="74"/>
      <c r="HY366" s="74"/>
      <c r="HZ366" s="74"/>
      <c r="IA366" s="74"/>
      <c r="IB366" s="74"/>
      <c r="IC366" s="74"/>
      <c r="ID366" s="74"/>
      <c r="IE366" s="74"/>
      <c r="IF366" s="74"/>
      <c r="IG366" s="74"/>
      <c r="IH366" s="74"/>
      <c r="II366" s="74"/>
      <c r="IJ366" s="74"/>
      <c r="IK366" s="74"/>
      <c r="IL366" s="74"/>
      <c r="IM366" s="74"/>
      <c r="IN366" s="74"/>
      <c r="IO366" s="74"/>
      <c r="IP366" s="74"/>
      <c r="IQ366" s="74"/>
      <c r="IR366" s="74"/>
      <c r="IS366" s="74"/>
      <c r="IT366" s="74"/>
      <c r="IU366" s="74"/>
      <c r="IV366" s="74"/>
    </row>
    <row r="367" spans="1:256" s="2" customFormat="1" ht="56.25" customHeight="1">
      <c r="A367" s="30">
        <v>362</v>
      </c>
      <c r="B367" s="30">
        <v>362</v>
      </c>
      <c r="C367" s="31" t="s">
        <v>2856</v>
      </c>
      <c r="D367" s="32" t="s">
        <v>2857</v>
      </c>
      <c r="E367" s="29" t="s">
        <v>2858</v>
      </c>
      <c r="F367" s="29" t="s">
        <v>37</v>
      </c>
      <c r="G367" s="27" t="s">
        <v>2859</v>
      </c>
      <c r="H367" s="33" t="s">
        <v>2860</v>
      </c>
      <c r="I367" s="28" t="s">
        <v>2861</v>
      </c>
      <c r="J367" s="43" t="s">
        <v>2862</v>
      </c>
      <c r="K367" s="31" t="s">
        <v>2863</v>
      </c>
      <c r="L367" s="31" t="s">
        <v>2864</v>
      </c>
      <c r="M367" s="44" t="s">
        <v>44</v>
      </c>
      <c r="N367" s="45"/>
      <c r="O367" s="46"/>
      <c r="P367" s="47"/>
      <c r="Q367" s="57" t="s">
        <v>44</v>
      </c>
      <c r="R367" s="58"/>
      <c r="S367" s="59"/>
      <c r="T367" s="60"/>
      <c r="U367" s="61"/>
      <c r="V367" s="62"/>
      <c r="W367" s="63"/>
      <c r="X367" s="62" t="s">
        <v>44</v>
      </c>
      <c r="Y367" s="73" t="s">
        <v>44</v>
      </c>
      <c r="Z367" s="30" t="s">
        <v>44</v>
      </c>
      <c r="AA367" s="30"/>
      <c r="AB367" s="30"/>
      <c r="AC367" s="29"/>
      <c r="AD367" s="27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  <c r="FS367" s="74"/>
      <c r="FT367" s="74"/>
      <c r="FU367" s="74"/>
      <c r="FV367" s="74"/>
      <c r="FW367" s="74"/>
      <c r="FX367" s="74"/>
      <c r="FY367" s="74"/>
      <c r="FZ367" s="74"/>
      <c r="GA367" s="74"/>
      <c r="GB367" s="74"/>
      <c r="GC367" s="74"/>
      <c r="GD367" s="74"/>
      <c r="GE367" s="74"/>
      <c r="GF367" s="74"/>
      <c r="GG367" s="74"/>
      <c r="GH367" s="74"/>
      <c r="GI367" s="74"/>
      <c r="GJ367" s="74"/>
      <c r="GK367" s="74"/>
      <c r="GL367" s="74"/>
      <c r="GM367" s="74"/>
      <c r="GN367" s="74"/>
      <c r="GO367" s="74"/>
      <c r="GP367" s="74"/>
      <c r="GQ367" s="74"/>
      <c r="GR367" s="74"/>
      <c r="GS367" s="74"/>
      <c r="GT367" s="74"/>
      <c r="GU367" s="74"/>
      <c r="GV367" s="74"/>
      <c r="GW367" s="74"/>
      <c r="GX367" s="74"/>
      <c r="GY367" s="74"/>
      <c r="GZ367" s="74"/>
      <c r="HA367" s="74"/>
      <c r="HB367" s="74"/>
      <c r="HC367" s="74"/>
      <c r="HD367" s="74"/>
      <c r="HE367" s="74"/>
      <c r="HF367" s="74"/>
      <c r="HG367" s="74"/>
      <c r="HH367" s="74"/>
      <c r="HI367" s="74"/>
      <c r="HJ367" s="74"/>
      <c r="HK367" s="74"/>
      <c r="HL367" s="74"/>
      <c r="HM367" s="74"/>
      <c r="HN367" s="74"/>
      <c r="HO367" s="74"/>
      <c r="HP367" s="74"/>
      <c r="HQ367" s="74"/>
      <c r="HR367" s="74"/>
      <c r="HS367" s="74"/>
      <c r="HT367" s="74"/>
      <c r="HU367" s="74"/>
      <c r="HV367" s="74"/>
      <c r="HW367" s="74"/>
      <c r="HX367" s="74"/>
      <c r="HY367" s="74"/>
      <c r="HZ367" s="74"/>
      <c r="IA367" s="74"/>
      <c r="IB367" s="74"/>
      <c r="IC367" s="74"/>
      <c r="ID367" s="74"/>
      <c r="IE367" s="74"/>
      <c r="IF367" s="74"/>
      <c r="IG367" s="74"/>
      <c r="IH367" s="74"/>
      <c r="II367" s="74"/>
      <c r="IJ367" s="74"/>
      <c r="IK367" s="74"/>
      <c r="IL367" s="74"/>
      <c r="IM367" s="74"/>
      <c r="IN367" s="74"/>
      <c r="IO367" s="74"/>
      <c r="IP367" s="74"/>
      <c r="IQ367" s="74"/>
      <c r="IR367" s="74"/>
      <c r="IS367" s="74"/>
      <c r="IT367" s="74"/>
      <c r="IU367" s="74"/>
      <c r="IV367" s="74"/>
    </row>
    <row r="368" spans="1:256" s="2" customFormat="1" ht="56.25" customHeight="1">
      <c r="A368" s="30">
        <v>363</v>
      </c>
      <c r="B368" s="30">
        <v>363</v>
      </c>
      <c r="C368" s="31" t="s">
        <v>2865</v>
      </c>
      <c r="D368" s="32" t="s">
        <v>2866</v>
      </c>
      <c r="E368" s="29" t="s">
        <v>2867</v>
      </c>
      <c r="F368" s="29" t="s">
        <v>37</v>
      </c>
      <c r="G368" s="27" t="s">
        <v>2859</v>
      </c>
      <c r="H368" s="33" t="s">
        <v>2868</v>
      </c>
      <c r="I368" s="28" t="s">
        <v>2869</v>
      </c>
      <c r="J368" s="43" t="s">
        <v>644</v>
      </c>
      <c r="K368" s="31" t="s">
        <v>2870</v>
      </c>
      <c r="L368" s="31" t="s">
        <v>2871</v>
      </c>
      <c r="M368" s="44"/>
      <c r="N368" s="45" t="s">
        <v>44</v>
      </c>
      <c r="O368" s="46"/>
      <c r="P368" s="47"/>
      <c r="Q368" s="57"/>
      <c r="R368" s="58"/>
      <c r="S368" s="59"/>
      <c r="T368" s="60"/>
      <c r="U368" s="61"/>
      <c r="V368" s="62"/>
      <c r="W368" s="63"/>
      <c r="X368" s="62"/>
      <c r="Y368" s="73"/>
      <c r="Z368" s="30" t="s">
        <v>44</v>
      </c>
      <c r="AA368" s="30"/>
      <c r="AB368" s="30"/>
      <c r="AC368" s="29" t="s">
        <v>70</v>
      </c>
      <c r="AD368" s="77" t="s">
        <v>647</v>
      </c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4"/>
      <c r="FF368" s="74"/>
      <c r="FG368" s="74"/>
      <c r="FH368" s="74"/>
      <c r="FI368" s="74"/>
      <c r="FJ368" s="74"/>
      <c r="FK368" s="74"/>
      <c r="FL368" s="74"/>
      <c r="FM368" s="74"/>
      <c r="FN368" s="74"/>
      <c r="FO368" s="74"/>
      <c r="FP368" s="74"/>
      <c r="FQ368" s="74"/>
      <c r="FR368" s="74"/>
      <c r="FS368" s="74"/>
      <c r="FT368" s="74"/>
      <c r="FU368" s="74"/>
      <c r="FV368" s="74"/>
      <c r="FW368" s="74"/>
      <c r="FX368" s="74"/>
      <c r="FY368" s="74"/>
      <c r="FZ368" s="74"/>
      <c r="GA368" s="74"/>
      <c r="GB368" s="74"/>
      <c r="GC368" s="74"/>
      <c r="GD368" s="74"/>
      <c r="GE368" s="74"/>
      <c r="GF368" s="74"/>
      <c r="GG368" s="74"/>
      <c r="GH368" s="74"/>
      <c r="GI368" s="74"/>
      <c r="GJ368" s="74"/>
      <c r="GK368" s="74"/>
      <c r="GL368" s="74"/>
      <c r="GM368" s="74"/>
      <c r="GN368" s="74"/>
      <c r="GO368" s="74"/>
      <c r="GP368" s="74"/>
      <c r="GQ368" s="74"/>
      <c r="GR368" s="74"/>
      <c r="GS368" s="74"/>
      <c r="GT368" s="74"/>
      <c r="GU368" s="74"/>
      <c r="GV368" s="74"/>
      <c r="GW368" s="74"/>
      <c r="GX368" s="74"/>
      <c r="GY368" s="74"/>
      <c r="GZ368" s="74"/>
      <c r="HA368" s="74"/>
      <c r="HB368" s="74"/>
      <c r="HC368" s="74"/>
      <c r="HD368" s="74"/>
      <c r="HE368" s="74"/>
      <c r="HF368" s="74"/>
      <c r="HG368" s="74"/>
      <c r="HH368" s="74"/>
      <c r="HI368" s="74"/>
      <c r="HJ368" s="74"/>
      <c r="HK368" s="74"/>
      <c r="HL368" s="74"/>
      <c r="HM368" s="74"/>
      <c r="HN368" s="74"/>
      <c r="HO368" s="74"/>
      <c r="HP368" s="74"/>
      <c r="HQ368" s="74"/>
      <c r="HR368" s="74"/>
      <c r="HS368" s="74"/>
      <c r="HT368" s="74"/>
      <c r="HU368" s="74"/>
      <c r="HV368" s="74"/>
      <c r="HW368" s="74"/>
      <c r="HX368" s="74"/>
      <c r="HY368" s="74"/>
      <c r="HZ368" s="74"/>
      <c r="IA368" s="74"/>
      <c r="IB368" s="74"/>
      <c r="IC368" s="74"/>
      <c r="ID368" s="74"/>
      <c r="IE368" s="74"/>
      <c r="IF368" s="74"/>
      <c r="IG368" s="74"/>
      <c r="IH368" s="74"/>
      <c r="II368" s="74"/>
      <c r="IJ368" s="74"/>
      <c r="IK368" s="74"/>
      <c r="IL368" s="74"/>
      <c r="IM368" s="74"/>
      <c r="IN368" s="74"/>
      <c r="IO368" s="74"/>
      <c r="IP368" s="74"/>
      <c r="IQ368" s="74"/>
      <c r="IR368" s="74"/>
      <c r="IS368" s="74"/>
      <c r="IT368" s="74"/>
      <c r="IU368" s="74"/>
      <c r="IV368" s="74"/>
    </row>
    <row r="369" spans="1:256" s="2" customFormat="1" ht="56.25" customHeight="1">
      <c r="A369" s="30">
        <v>364</v>
      </c>
      <c r="B369" s="30">
        <v>364</v>
      </c>
      <c r="C369" s="31" t="s">
        <v>2872</v>
      </c>
      <c r="D369" s="32" t="s">
        <v>2873</v>
      </c>
      <c r="E369" s="29" t="s">
        <v>2874</v>
      </c>
      <c r="F369" s="29" t="s">
        <v>37</v>
      </c>
      <c r="G369" s="27" t="s">
        <v>2875</v>
      </c>
      <c r="H369" s="33" t="s">
        <v>2876</v>
      </c>
      <c r="I369" s="28" t="s">
        <v>2877</v>
      </c>
      <c r="J369" s="43" t="s">
        <v>2878</v>
      </c>
      <c r="K369" s="31" t="s">
        <v>2879</v>
      </c>
      <c r="L369" s="31" t="s">
        <v>2880</v>
      </c>
      <c r="M369" s="44" t="s">
        <v>44</v>
      </c>
      <c r="N369" s="45"/>
      <c r="O369" s="46"/>
      <c r="P369" s="47"/>
      <c r="Q369" s="57"/>
      <c r="R369" s="58" t="s">
        <v>44</v>
      </c>
      <c r="S369" s="59" t="s">
        <v>44</v>
      </c>
      <c r="T369" s="60"/>
      <c r="U369" s="61"/>
      <c r="V369" s="62"/>
      <c r="W369" s="63"/>
      <c r="X369" s="62"/>
      <c r="Y369" s="73" t="s">
        <v>44</v>
      </c>
      <c r="Z369" s="30" t="s">
        <v>44</v>
      </c>
      <c r="AA369" s="30"/>
      <c r="AB369" s="30"/>
      <c r="AC369" s="29"/>
      <c r="AD369" s="27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  <c r="FS369" s="74"/>
      <c r="FT369" s="74"/>
      <c r="FU369" s="74"/>
      <c r="FV369" s="74"/>
      <c r="FW369" s="74"/>
      <c r="FX369" s="74"/>
      <c r="FY369" s="74"/>
      <c r="FZ369" s="74"/>
      <c r="GA369" s="74"/>
      <c r="GB369" s="74"/>
      <c r="GC369" s="74"/>
      <c r="GD369" s="74"/>
      <c r="GE369" s="74"/>
      <c r="GF369" s="74"/>
      <c r="GG369" s="74"/>
      <c r="GH369" s="74"/>
      <c r="GI369" s="74"/>
      <c r="GJ369" s="74"/>
      <c r="GK369" s="74"/>
      <c r="GL369" s="74"/>
      <c r="GM369" s="74"/>
      <c r="GN369" s="74"/>
      <c r="GO369" s="74"/>
      <c r="GP369" s="74"/>
      <c r="GQ369" s="74"/>
      <c r="GR369" s="74"/>
      <c r="GS369" s="74"/>
      <c r="GT369" s="74"/>
      <c r="GU369" s="74"/>
      <c r="GV369" s="74"/>
      <c r="GW369" s="74"/>
      <c r="GX369" s="74"/>
      <c r="GY369" s="74"/>
      <c r="GZ369" s="74"/>
      <c r="HA369" s="74"/>
      <c r="HB369" s="74"/>
      <c r="HC369" s="74"/>
      <c r="HD369" s="74"/>
      <c r="HE369" s="74"/>
      <c r="HF369" s="74"/>
      <c r="HG369" s="74"/>
      <c r="HH369" s="74"/>
      <c r="HI369" s="74"/>
      <c r="HJ369" s="74"/>
      <c r="HK369" s="74"/>
      <c r="HL369" s="74"/>
      <c r="HM369" s="74"/>
      <c r="HN369" s="74"/>
      <c r="HO369" s="74"/>
      <c r="HP369" s="74"/>
      <c r="HQ369" s="74"/>
      <c r="HR369" s="74"/>
      <c r="HS369" s="74"/>
      <c r="HT369" s="74"/>
      <c r="HU369" s="74"/>
      <c r="HV369" s="74"/>
      <c r="HW369" s="74"/>
      <c r="HX369" s="74"/>
      <c r="HY369" s="74"/>
      <c r="HZ369" s="74"/>
      <c r="IA369" s="74"/>
      <c r="IB369" s="74"/>
      <c r="IC369" s="74"/>
      <c r="ID369" s="74"/>
      <c r="IE369" s="74"/>
      <c r="IF369" s="74"/>
      <c r="IG369" s="74"/>
      <c r="IH369" s="74"/>
      <c r="II369" s="74"/>
      <c r="IJ369" s="74"/>
      <c r="IK369" s="74"/>
      <c r="IL369" s="74"/>
      <c r="IM369" s="74"/>
      <c r="IN369" s="74"/>
      <c r="IO369" s="74"/>
      <c r="IP369" s="74"/>
      <c r="IQ369" s="74"/>
      <c r="IR369" s="74"/>
      <c r="IS369" s="74"/>
      <c r="IT369" s="74"/>
      <c r="IU369" s="74"/>
      <c r="IV369" s="74"/>
    </row>
    <row r="370" spans="1:256" s="2" customFormat="1" ht="56.25" customHeight="1">
      <c r="A370" s="30">
        <v>365</v>
      </c>
      <c r="B370" s="30">
        <v>365</v>
      </c>
      <c r="C370" s="31" t="s">
        <v>2881</v>
      </c>
      <c r="D370" s="32" t="s">
        <v>2882</v>
      </c>
      <c r="E370" s="29" t="s">
        <v>2883</v>
      </c>
      <c r="F370" s="29" t="s">
        <v>37</v>
      </c>
      <c r="G370" s="27" t="s">
        <v>2875</v>
      </c>
      <c r="H370" s="33" t="s">
        <v>2884</v>
      </c>
      <c r="I370" s="28" t="s">
        <v>2885</v>
      </c>
      <c r="J370" s="43" t="s">
        <v>2886</v>
      </c>
      <c r="K370" s="31" t="s">
        <v>2887</v>
      </c>
      <c r="L370" s="31" t="s">
        <v>2888</v>
      </c>
      <c r="M370" s="44"/>
      <c r="N370" s="45"/>
      <c r="O370" s="46"/>
      <c r="P370" s="47"/>
      <c r="Q370" s="57"/>
      <c r="R370" s="58" t="s">
        <v>44</v>
      </c>
      <c r="S370" s="59"/>
      <c r="T370" s="60"/>
      <c r="U370" s="61"/>
      <c r="V370" s="62"/>
      <c r="W370" s="63"/>
      <c r="X370" s="62"/>
      <c r="Y370" s="73"/>
      <c r="Z370" s="30"/>
      <c r="AA370" s="30" t="s">
        <v>44</v>
      </c>
      <c r="AB370" s="30"/>
      <c r="AC370" s="29"/>
      <c r="AD370" s="27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CB370" s="74"/>
      <c r="CC370" s="74"/>
      <c r="CD370" s="74"/>
      <c r="CE370" s="74"/>
      <c r="CF370" s="74"/>
      <c r="CG370" s="74"/>
      <c r="CH370" s="74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4"/>
      <c r="FF370" s="74"/>
      <c r="FG370" s="74"/>
      <c r="FH370" s="74"/>
      <c r="FI370" s="74"/>
      <c r="FJ370" s="74"/>
      <c r="FK370" s="74"/>
      <c r="FL370" s="74"/>
      <c r="FM370" s="74"/>
      <c r="FN370" s="74"/>
      <c r="FO370" s="74"/>
      <c r="FP370" s="74"/>
      <c r="FQ370" s="74"/>
      <c r="FR370" s="74"/>
      <c r="FS370" s="74"/>
      <c r="FT370" s="74"/>
      <c r="FU370" s="74"/>
      <c r="FV370" s="74"/>
      <c r="FW370" s="74"/>
      <c r="FX370" s="74"/>
      <c r="FY370" s="74"/>
      <c r="FZ370" s="74"/>
      <c r="GA370" s="74"/>
      <c r="GB370" s="74"/>
      <c r="GC370" s="74"/>
      <c r="GD370" s="74"/>
      <c r="GE370" s="74"/>
      <c r="GF370" s="74"/>
      <c r="GG370" s="74"/>
      <c r="GH370" s="74"/>
      <c r="GI370" s="74"/>
      <c r="GJ370" s="74"/>
      <c r="GK370" s="74"/>
      <c r="GL370" s="74"/>
      <c r="GM370" s="74"/>
      <c r="GN370" s="74"/>
      <c r="GO370" s="74"/>
      <c r="GP370" s="74"/>
      <c r="GQ370" s="74"/>
      <c r="GR370" s="74"/>
      <c r="GS370" s="74"/>
      <c r="GT370" s="74"/>
      <c r="GU370" s="74"/>
      <c r="GV370" s="74"/>
      <c r="GW370" s="74"/>
      <c r="GX370" s="74"/>
      <c r="GY370" s="74"/>
      <c r="GZ370" s="74"/>
      <c r="HA370" s="74"/>
      <c r="HB370" s="74"/>
      <c r="HC370" s="74"/>
      <c r="HD370" s="74"/>
      <c r="HE370" s="74"/>
      <c r="HF370" s="74"/>
      <c r="HG370" s="74"/>
      <c r="HH370" s="74"/>
      <c r="HI370" s="74"/>
      <c r="HJ370" s="74"/>
      <c r="HK370" s="74"/>
      <c r="HL370" s="74"/>
      <c r="HM370" s="74"/>
      <c r="HN370" s="74"/>
      <c r="HO370" s="74"/>
      <c r="HP370" s="74"/>
      <c r="HQ370" s="74"/>
      <c r="HR370" s="74"/>
      <c r="HS370" s="74"/>
      <c r="HT370" s="74"/>
      <c r="HU370" s="74"/>
      <c r="HV370" s="74"/>
      <c r="HW370" s="74"/>
      <c r="HX370" s="74"/>
      <c r="HY370" s="74"/>
      <c r="HZ370" s="74"/>
      <c r="IA370" s="74"/>
      <c r="IB370" s="74"/>
      <c r="IC370" s="74"/>
      <c r="ID370" s="74"/>
      <c r="IE370" s="74"/>
      <c r="IF370" s="74"/>
      <c r="IG370" s="74"/>
      <c r="IH370" s="74"/>
      <c r="II370" s="74"/>
      <c r="IJ370" s="74"/>
      <c r="IK370" s="74"/>
      <c r="IL370" s="74"/>
      <c r="IM370" s="74"/>
      <c r="IN370" s="74"/>
      <c r="IO370" s="74"/>
      <c r="IP370" s="74"/>
      <c r="IQ370" s="74"/>
      <c r="IR370" s="74"/>
      <c r="IS370" s="74"/>
      <c r="IT370" s="74"/>
      <c r="IU370" s="74"/>
      <c r="IV370" s="74"/>
    </row>
    <row r="371" spans="1:256" s="2" customFormat="1" ht="56.25" customHeight="1">
      <c r="A371" s="30">
        <v>366</v>
      </c>
      <c r="B371" s="30">
        <v>366</v>
      </c>
      <c r="C371" s="31" t="s">
        <v>2889</v>
      </c>
      <c r="D371" s="32" t="s">
        <v>2890</v>
      </c>
      <c r="E371" s="29" t="s">
        <v>2891</v>
      </c>
      <c r="F371" s="29" t="s">
        <v>37</v>
      </c>
      <c r="G371" s="27" t="s">
        <v>2875</v>
      </c>
      <c r="H371" s="33" t="s">
        <v>2892</v>
      </c>
      <c r="I371" s="28" t="s">
        <v>2893</v>
      </c>
      <c r="J371" s="43" t="s">
        <v>2894</v>
      </c>
      <c r="K371" s="31" t="s">
        <v>2895</v>
      </c>
      <c r="L371" s="31" t="s">
        <v>2896</v>
      </c>
      <c r="M371" s="44"/>
      <c r="N371" s="45"/>
      <c r="O371" s="46"/>
      <c r="P371" s="47" t="s">
        <v>44</v>
      </c>
      <c r="Q371" s="57"/>
      <c r="R371" s="58"/>
      <c r="S371" s="59"/>
      <c r="T371" s="60"/>
      <c r="U371" s="61"/>
      <c r="V371" s="62"/>
      <c r="W371" s="63"/>
      <c r="X371" s="62"/>
      <c r="Y371" s="73"/>
      <c r="Z371" s="30"/>
      <c r="AA371" s="30" t="s">
        <v>44</v>
      </c>
      <c r="AB371" s="30"/>
      <c r="AC371" s="29"/>
      <c r="AD371" s="27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CB371" s="74"/>
      <c r="CC371" s="74"/>
      <c r="CD371" s="74"/>
      <c r="CE371" s="74"/>
      <c r="CF371" s="74"/>
      <c r="CG371" s="74"/>
      <c r="CH371" s="74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4"/>
      <c r="FF371" s="74"/>
      <c r="FG371" s="74"/>
      <c r="FH371" s="74"/>
      <c r="FI371" s="74"/>
      <c r="FJ371" s="74"/>
      <c r="FK371" s="74"/>
      <c r="FL371" s="74"/>
      <c r="FM371" s="74"/>
      <c r="FN371" s="74"/>
      <c r="FO371" s="74"/>
      <c r="FP371" s="74"/>
      <c r="FQ371" s="74"/>
      <c r="FR371" s="74"/>
      <c r="FS371" s="74"/>
      <c r="FT371" s="74"/>
      <c r="FU371" s="74"/>
      <c r="FV371" s="74"/>
      <c r="FW371" s="74"/>
      <c r="FX371" s="74"/>
      <c r="FY371" s="74"/>
      <c r="FZ371" s="74"/>
      <c r="GA371" s="74"/>
      <c r="GB371" s="74"/>
      <c r="GC371" s="74"/>
      <c r="GD371" s="74"/>
      <c r="GE371" s="74"/>
      <c r="GF371" s="74"/>
      <c r="GG371" s="74"/>
      <c r="GH371" s="74"/>
      <c r="GI371" s="74"/>
      <c r="GJ371" s="74"/>
      <c r="GK371" s="74"/>
      <c r="GL371" s="74"/>
      <c r="GM371" s="74"/>
      <c r="GN371" s="74"/>
      <c r="GO371" s="74"/>
      <c r="GP371" s="74"/>
      <c r="GQ371" s="74"/>
      <c r="GR371" s="74"/>
      <c r="GS371" s="74"/>
      <c r="GT371" s="74"/>
      <c r="GU371" s="74"/>
      <c r="GV371" s="74"/>
      <c r="GW371" s="74"/>
      <c r="GX371" s="74"/>
      <c r="GY371" s="74"/>
      <c r="GZ371" s="74"/>
      <c r="HA371" s="74"/>
      <c r="HB371" s="74"/>
      <c r="HC371" s="74"/>
      <c r="HD371" s="74"/>
      <c r="HE371" s="74"/>
      <c r="HF371" s="74"/>
      <c r="HG371" s="74"/>
      <c r="HH371" s="74"/>
      <c r="HI371" s="74"/>
      <c r="HJ371" s="74"/>
      <c r="HK371" s="74"/>
      <c r="HL371" s="74"/>
      <c r="HM371" s="74"/>
      <c r="HN371" s="74"/>
      <c r="HO371" s="74"/>
      <c r="HP371" s="74"/>
      <c r="HQ371" s="74"/>
      <c r="HR371" s="74"/>
      <c r="HS371" s="74"/>
      <c r="HT371" s="74"/>
      <c r="HU371" s="74"/>
      <c r="HV371" s="74"/>
      <c r="HW371" s="74"/>
      <c r="HX371" s="74"/>
      <c r="HY371" s="74"/>
      <c r="HZ371" s="74"/>
      <c r="IA371" s="74"/>
      <c r="IB371" s="74"/>
      <c r="IC371" s="74"/>
      <c r="ID371" s="74"/>
      <c r="IE371" s="74"/>
      <c r="IF371" s="74"/>
      <c r="IG371" s="74"/>
      <c r="IH371" s="74"/>
      <c r="II371" s="74"/>
      <c r="IJ371" s="74"/>
      <c r="IK371" s="74"/>
      <c r="IL371" s="74"/>
      <c r="IM371" s="74"/>
      <c r="IN371" s="74"/>
      <c r="IO371" s="74"/>
      <c r="IP371" s="74"/>
      <c r="IQ371" s="74"/>
      <c r="IR371" s="74"/>
      <c r="IS371" s="74"/>
      <c r="IT371" s="74"/>
      <c r="IU371" s="74"/>
      <c r="IV371" s="74"/>
    </row>
    <row r="372" spans="1:256" s="2" customFormat="1" ht="56.25" customHeight="1">
      <c r="A372" s="30">
        <v>367</v>
      </c>
      <c r="B372" s="30">
        <v>367</v>
      </c>
      <c r="C372" s="31" t="s">
        <v>2897</v>
      </c>
      <c r="D372" s="32" t="s">
        <v>2898</v>
      </c>
      <c r="E372" s="29" t="s">
        <v>2899</v>
      </c>
      <c r="F372" s="29" t="s">
        <v>37</v>
      </c>
      <c r="G372" s="27" t="s">
        <v>2900</v>
      </c>
      <c r="H372" s="33" t="s">
        <v>2901</v>
      </c>
      <c r="I372" s="28" t="s">
        <v>2902</v>
      </c>
      <c r="J372" s="43" t="s">
        <v>2903</v>
      </c>
      <c r="K372" s="31" t="s">
        <v>2904</v>
      </c>
      <c r="L372" s="31" t="s">
        <v>2905</v>
      </c>
      <c r="M372" s="44"/>
      <c r="N372" s="45"/>
      <c r="O372" s="46"/>
      <c r="P372" s="47"/>
      <c r="Q372" s="57" t="s">
        <v>44</v>
      </c>
      <c r="R372" s="58"/>
      <c r="S372" s="59"/>
      <c r="T372" s="60"/>
      <c r="U372" s="61"/>
      <c r="V372" s="62"/>
      <c r="W372" s="63" t="s">
        <v>44</v>
      </c>
      <c r="X372" s="62"/>
      <c r="Y372" s="73"/>
      <c r="Z372" s="30" t="s">
        <v>44</v>
      </c>
      <c r="AA372" s="30"/>
      <c r="AB372" s="30"/>
      <c r="AC372" s="29" t="s">
        <v>638</v>
      </c>
      <c r="AD372" s="27" t="s">
        <v>2906</v>
      </c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CB372" s="74"/>
      <c r="CC372" s="74"/>
      <c r="CD372" s="74"/>
      <c r="CE372" s="74"/>
      <c r="CF372" s="74"/>
      <c r="CG372" s="74"/>
      <c r="CH372" s="74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4"/>
      <c r="FF372" s="74"/>
      <c r="FG372" s="74"/>
      <c r="FH372" s="74"/>
      <c r="FI372" s="74"/>
      <c r="FJ372" s="74"/>
      <c r="FK372" s="74"/>
      <c r="FL372" s="74"/>
      <c r="FM372" s="74"/>
      <c r="FN372" s="74"/>
      <c r="FO372" s="74"/>
      <c r="FP372" s="74"/>
      <c r="FQ372" s="74"/>
      <c r="FR372" s="74"/>
      <c r="FS372" s="74"/>
      <c r="FT372" s="74"/>
      <c r="FU372" s="74"/>
      <c r="FV372" s="74"/>
      <c r="FW372" s="74"/>
      <c r="FX372" s="74"/>
      <c r="FY372" s="74"/>
      <c r="FZ372" s="74"/>
      <c r="GA372" s="74"/>
      <c r="GB372" s="74"/>
      <c r="GC372" s="74"/>
      <c r="GD372" s="74"/>
      <c r="GE372" s="74"/>
      <c r="GF372" s="74"/>
      <c r="GG372" s="74"/>
      <c r="GH372" s="74"/>
      <c r="GI372" s="74"/>
      <c r="GJ372" s="74"/>
      <c r="GK372" s="74"/>
      <c r="GL372" s="74"/>
      <c r="GM372" s="74"/>
      <c r="GN372" s="74"/>
      <c r="GO372" s="74"/>
      <c r="GP372" s="74"/>
      <c r="GQ372" s="74"/>
      <c r="GR372" s="74"/>
      <c r="GS372" s="74"/>
      <c r="GT372" s="74"/>
      <c r="GU372" s="74"/>
      <c r="GV372" s="74"/>
      <c r="GW372" s="74"/>
      <c r="GX372" s="74"/>
      <c r="GY372" s="74"/>
      <c r="GZ372" s="74"/>
      <c r="HA372" s="74"/>
      <c r="HB372" s="74"/>
      <c r="HC372" s="74"/>
      <c r="HD372" s="74"/>
      <c r="HE372" s="74"/>
      <c r="HF372" s="74"/>
      <c r="HG372" s="74"/>
      <c r="HH372" s="74"/>
      <c r="HI372" s="74"/>
      <c r="HJ372" s="74"/>
      <c r="HK372" s="74"/>
      <c r="HL372" s="74"/>
      <c r="HM372" s="74"/>
      <c r="HN372" s="74"/>
      <c r="HO372" s="74"/>
      <c r="HP372" s="74"/>
      <c r="HQ372" s="74"/>
      <c r="HR372" s="74"/>
      <c r="HS372" s="74"/>
      <c r="HT372" s="74"/>
      <c r="HU372" s="74"/>
      <c r="HV372" s="74"/>
      <c r="HW372" s="74"/>
      <c r="HX372" s="74"/>
      <c r="HY372" s="74"/>
      <c r="HZ372" s="74"/>
      <c r="IA372" s="74"/>
      <c r="IB372" s="74"/>
      <c r="IC372" s="74"/>
      <c r="ID372" s="74"/>
      <c r="IE372" s="74"/>
      <c r="IF372" s="74"/>
      <c r="IG372" s="74"/>
      <c r="IH372" s="74"/>
      <c r="II372" s="74"/>
      <c r="IJ372" s="74"/>
      <c r="IK372" s="74"/>
      <c r="IL372" s="74"/>
      <c r="IM372" s="74"/>
      <c r="IN372" s="74"/>
      <c r="IO372" s="74"/>
      <c r="IP372" s="74"/>
      <c r="IQ372" s="74"/>
      <c r="IR372" s="74"/>
      <c r="IS372" s="74"/>
      <c r="IT372" s="74"/>
      <c r="IU372" s="74"/>
      <c r="IV372" s="74"/>
    </row>
    <row r="373" spans="1:256" s="2" customFormat="1" ht="56.25" customHeight="1">
      <c r="A373" s="30">
        <v>368</v>
      </c>
      <c r="B373" s="30">
        <v>368</v>
      </c>
      <c r="C373" s="31" t="s">
        <v>2907</v>
      </c>
      <c r="D373" s="32" t="s">
        <v>2908</v>
      </c>
      <c r="E373" s="29" t="s">
        <v>2909</v>
      </c>
      <c r="F373" s="29" t="s">
        <v>37</v>
      </c>
      <c r="G373" s="27" t="s">
        <v>2900</v>
      </c>
      <c r="H373" s="33" t="s">
        <v>2910</v>
      </c>
      <c r="I373" s="28" t="s">
        <v>2911</v>
      </c>
      <c r="J373" s="43" t="s">
        <v>2912</v>
      </c>
      <c r="K373" s="31" t="s">
        <v>2913</v>
      </c>
      <c r="L373" s="31" t="s">
        <v>937</v>
      </c>
      <c r="M373" s="44"/>
      <c r="N373" s="45"/>
      <c r="O373" s="46"/>
      <c r="P373" s="47"/>
      <c r="Q373" s="57"/>
      <c r="R373" s="58" t="s">
        <v>44</v>
      </c>
      <c r="S373" s="59"/>
      <c r="T373" s="60"/>
      <c r="U373" s="61"/>
      <c r="V373" s="62"/>
      <c r="W373" s="63"/>
      <c r="X373" s="62"/>
      <c r="Y373" s="73" t="s">
        <v>44</v>
      </c>
      <c r="Z373" s="30" t="s">
        <v>44</v>
      </c>
      <c r="AA373" s="30"/>
      <c r="AB373" s="30"/>
      <c r="AC373" s="29"/>
      <c r="AD373" s="27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CB373" s="74"/>
      <c r="CC373" s="74"/>
      <c r="CD373" s="74"/>
      <c r="CE373" s="74"/>
      <c r="CF373" s="74"/>
      <c r="CG373" s="74"/>
      <c r="CH373" s="74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4"/>
      <c r="FF373" s="74"/>
      <c r="FG373" s="74"/>
      <c r="FH373" s="74"/>
      <c r="FI373" s="74"/>
      <c r="FJ373" s="74"/>
      <c r="FK373" s="74"/>
      <c r="FL373" s="74"/>
      <c r="FM373" s="74"/>
      <c r="FN373" s="74"/>
      <c r="FO373" s="74"/>
      <c r="FP373" s="74"/>
      <c r="FQ373" s="74"/>
      <c r="FR373" s="74"/>
      <c r="FS373" s="74"/>
      <c r="FT373" s="74"/>
      <c r="FU373" s="74"/>
      <c r="FV373" s="74"/>
      <c r="FW373" s="74"/>
      <c r="FX373" s="74"/>
      <c r="FY373" s="74"/>
      <c r="FZ373" s="74"/>
      <c r="GA373" s="74"/>
      <c r="GB373" s="74"/>
      <c r="GC373" s="74"/>
      <c r="GD373" s="74"/>
      <c r="GE373" s="74"/>
      <c r="GF373" s="74"/>
      <c r="GG373" s="74"/>
      <c r="GH373" s="74"/>
      <c r="GI373" s="74"/>
      <c r="GJ373" s="74"/>
      <c r="GK373" s="74"/>
      <c r="GL373" s="74"/>
      <c r="GM373" s="74"/>
      <c r="GN373" s="74"/>
      <c r="GO373" s="74"/>
      <c r="GP373" s="74"/>
      <c r="GQ373" s="74"/>
      <c r="GR373" s="74"/>
      <c r="GS373" s="74"/>
      <c r="GT373" s="74"/>
      <c r="GU373" s="74"/>
      <c r="GV373" s="74"/>
      <c r="GW373" s="74"/>
      <c r="GX373" s="74"/>
      <c r="GY373" s="74"/>
      <c r="GZ373" s="74"/>
      <c r="HA373" s="74"/>
      <c r="HB373" s="74"/>
      <c r="HC373" s="74"/>
      <c r="HD373" s="74"/>
      <c r="HE373" s="74"/>
      <c r="HF373" s="74"/>
      <c r="HG373" s="74"/>
      <c r="HH373" s="74"/>
      <c r="HI373" s="74"/>
      <c r="HJ373" s="74"/>
      <c r="HK373" s="74"/>
      <c r="HL373" s="74"/>
      <c r="HM373" s="74"/>
      <c r="HN373" s="74"/>
      <c r="HO373" s="74"/>
      <c r="HP373" s="74"/>
      <c r="HQ373" s="74"/>
      <c r="HR373" s="74"/>
      <c r="HS373" s="74"/>
      <c r="HT373" s="74"/>
      <c r="HU373" s="74"/>
      <c r="HV373" s="74"/>
      <c r="HW373" s="74"/>
      <c r="HX373" s="74"/>
      <c r="HY373" s="74"/>
      <c r="HZ373" s="74"/>
      <c r="IA373" s="74"/>
      <c r="IB373" s="74"/>
      <c r="IC373" s="74"/>
      <c r="ID373" s="74"/>
      <c r="IE373" s="74"/>
      <c r="IF373" s="74"/>
      <c r="IG373" s="74"/>
      <c r="IH373" s="74"/>
      <c r="II373" s="74"/>
      <c r="IJ373" s="74"/>
      <c r="IK373" s="74"/>
      <c r="IL373" s="74"/>
      <c r="IM373" s="74"/>
      <c r="IN373" s="74"/>
      <c r="IO373" s="74"/>
      <c r="IP373" s="74"/>
      <c r="IQ373" s="74"/>
      <c r="IR373" s="74"/>
      <c r="IS373" s="74"/>
      <c r="IT373" s="74"/>
      <c r="IU373" s="74"/>
      <c r="IV373" s="74"/>
    </row>
    <row r="374" spans="1:256" s="2" customFormat="1" ht="56.25" customHeight="1">
      <c r="A374" s="30">
        <v>369</v>
      </c>
      <c r="B374" s="30">
        <v>369</v>
      </c>
      <c r="C374" s="79" t="s">
        <v>2914</v>
      </c>
      <c r="D374" s="80" t="s">
        <v>2915</v>
      </c>
      <c r="E374" s="85" t="s">
        <v>2916</v>
      </c>
      <c r="F374" s="29" t="s">
        <v>37</v>
      </c>
      <c r="G374" s="27" t="s">
        <v>2900</v>
      </c>
      <c r="H374" s="81" t="s">
        <v>2917</v>
      </c>
      <c r="I374" s="88" t="s">
        <v>2918</v>
      </c>
      <c r="J374" s="43" t="s">
        <v>2919</v>
      </c>
      <c r="K374" s="31" t="s">
        <v>2920</v>
      </c>
      <c r="L374" s="31" t="s">
        <v>2921</v>
      </c>
      <c r="M374" s="44" t="s">
        <v>44</v>
      </c>
      <c r="N374" s="45"/>
      <c r="O374" s="46"/>
      <c r="P374" s="47"/>
      <c r="Q374" s="57"/>
      <c r="R374" s="58"/>
      <c r="S374" s="59"/>
      <c r="T374" s="60"/>
      <c r="U374" s="61"/>
      <c r="V374" s="62"/>
      <c r="W374" s="63"/>
      <c r="X374" s="62" t="s">
        <v>44</v>
      </c>
      <c r="Y374" s="73"/>
      <c r="Z374" s="30" t="s">
        <v>44</v>
      </c>
      <c r="AA374" s="30"/>
      <c r="AB374" s="30"/>
      <c r="AC374" s="29"/>
      <c r="AD374" s="27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CB374" s="74"/>
      <c r="CC374" s="74"/>
      <c r="CD374" s="74"/>
      <c r="CE374" s="74"/>
      <c r="CF374" s="74"/>
      <c r="CG374" s="74"/>
      <c r="CH374" s="74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4"/>
      <c r="FF374" s="74"/>
      <c r="FG374" s="74"/>
      <c r="FH374" s="74"/>
      <c r="FI374" s="74"/>
      <c r="FJ374" s="74"/>
      <c r="FK374" s="74"/>
      <c r="FL374" s="74"/>
      <c r="FM374" s="74"/>
      <c r="FN374" s="74"/>
      <c r="FO374" s="74"/>
      <c r="FP374" s="74"/>
      <c r="FQ374" s="74"/>
      <c r="FR374" s="74"/>
      <c r="FS374" s="74"/>
      <c r="FT374" s="74"/>
      <c r="FU374" s="74"/>
      <c r="FV374" s="74"/>
      <c r="FW374" s="74"/>
      <c r="FX374" s="74"/>
      <c r="FY374" s="74"/>
      <c r="FZ374" s="74"/>
      <c r="GA374" s="74"/>
      <c r="GB374" s="74"/>
      <c r="GC374" s="74"/>
      <c r="GD374" s="74"/>
      <c r="GE374" s="74"/>
      <c r="GF374" s="74"/>
      <c r="GG374" s="74"/>
      <c r="GH374" s="74"/>
      <c r="GI374" s="74"/>
      <c r="GJ374" s="74"/>
      <c r="GK374" s="74"/>
      <c r="GL374" s="74"/>
      <c r="GM374" s="74"/>
      <c r="GN374" s="74"/>
      <c r="GO374" s="74"/>
      <c r="GP374" s="74"/>
      <c r="GQ374" s="74"/>
      <c r="GR374" s="74"/>
      <c r="GS374" s="74"/>
      <c r="GT374" s="74"/>
      <c r="GU374" s="74"/>
      <c r="GV374" s="74"/>
      <c r="GW374" s="74"/>
      <c r="GX374" s="74"/>
      <c r="GY374" s="74"/>
      <c r="GZ374" s="74"/>
      <c r="HA374" s="74"/>
      <c r="HB374" s="74"/>
      <c r="HC374" s="74"/>
      <c r="HD374" s="74"/>
      <c r="HE374" s="74"/>
      <c r="HF374" s="74"/>
      <c r="HG374" s="74"/>
      <c r="HH374" s="74"/>
      <c r="HI374" s="74"/>
      <c r="HJ374" s="74"/>
      <c r="HK374" s="74"/>
      <c r="HL374" s="74"/>
      <c r="HM374" s="74"/>
      <c r="HN374" s="74"/>
      <c r="HO374" s="74"/>
      <c r="HP374" s="74"/>
      <c r="HQ374" s="74"/>
      <c r="HR374" s="74"/>
      <c r="HS374" s="74"/>
      <c r="HT374" s="74"/>
      <c r="HU374" s="74"/>
      <c r="HV374" s="74"/>
      <c r="HW374" s="74"/>
      <c r="HX374" s="74"/>
      <c r="HY374" s="74"/>
      <c r="HZ374" s="74"/>
      <c r="IA374" s="74"/>
      <c r="IB374" s="74"/>
      <c r="IC374" s="74"/>
      <c r="ID374" s="74"/>
      <c r="IE374" s="74"/>
      <c r="IF374" s="74"/>
      <c r="IG374" s="74"/>
      <c r="IH374" s="74"/>
      <c r="II374" s="74"/>
      <c r="IJ374" s="74"/>
      <c r="IK374" s="74"/>
      <c r="IL374" s="74"/>
      <c r="IM374" s="74"/>
      <c r="IN374" s="74"/>
      <c r="IO374" s="74"/>
      <c r="IP374" s="74"/>
      <c r="IQ374" s="74"/>
      <c r="IR374" s="74"/>
      <c r="IS374" s="74"/>
      <c r="IT374" s="74"/>
      <c r="IU374" s="74"/>
      <c r="IV374" s="74"/>
    </row>
    <row r="375" spans="1:256" s="2" customFormat="1" ht="56.25" customHeight="1">
      <c r="A375" s="30">
        <v>370</v>
      </c>
      <c r="B375" s="30">
        <v>370</v>
      </c>
      <c r="C375" s="79" t="s">
        <v>2922</v>
      </c>
      <c r="D375" s="80" t="s">
        <v>2923</v>
      </c>
      <c r="E375" s="85" t="s">
        <v>2924</v>
      </c>
      <c r="F375" s="29" t="s">
        <v>37</v>
      </c>
      <c r="G375" s="27" t="s">
        <v>2900</v>
      </c>
      <c r="H375" s="81" t="s">
        <v>2925</v>
      </c>
      <c r="I375" s="88" t="s">
        <v>2926</v>
      </c>
      <c r="J375" s="43" t="s">
        <v>2429</v>
      </c>
      <c r="K375" s="31" t="s">
        <v>2927</v>
      </c>
      <c r="L375" s="31" t="s">
        <v>2928</v>
      </c>
      <c r="M375" s="44"/>
      <c r="N375" s="45"/>
      <c r="O375" s="46"/>
      <c r="P375" s="47"/>
      <c r="Q375" s="57"/>
      <c r="R375" s="58"/>
      <c r="S375" s="59"/>
      <c r="T375" s="60"/>
      <c r="U375" s="61"/>
      <c r="V375" s="62"/>
      <c r="W375" s="63" t="s">
        <v>44</v>
      </c>
      <c r="X375" s="62"/>
      <c r="Y375" s="73"/>
      <c r="Z375" s="75" t="s">
        <v>44</v>
      </c>
      <c r="AA375" s="30"/>
      <c r="AB375" s="30"/>
      <c r="AC375" s="29" t="s">
        <v>139</v>
      </c>
      <c r="AD375" s="27" t="s">
        <v>2432</v>
      </c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CB375" s="74"/>
      <c r="CC375" s="74"/>
      <c r="CD375" s="74"/>
      <c r="CE375" s="74"/>
      <c r="CF375" s="74"/>
      <c r="CG375" s="74"/>
      <c r="CH375" s="74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4"/>
      <c r="FF375" s="74"/>
      <c r="FG375" s="74"/>
      <c r="FH375" s="74"/>
      <c r="FI375" s="74"/>
      <c r="FJ375" s="74"/>
      <c r="FK375" s="74"/>
      <c r="FL375" s="74"/>
      <c r="FM375" s="74"/>
      <c r="FN375" s="74"/>
      <c r="FO375" s="74"/>
      <c r="FP375" s="74"/>
      <c r="FQ375" s="74"/>
      <c r="FR375" s="74"/>
      <c r="FS375" s="74"/>
      <c r="FT375" s="74"/>
      <c r="FU375" s="74"/>
      <c r="FV375" s="74"/>
      <c r="FW375" s="74"/>
      <c r="FX375" s="74"/>
      <c r="FY375" s="74"/>
      <c r="FZ375" s="74"/>
      <c r="GA375" s="74"/>
      <c r="GB375" s="74"/>
      <c r="GC375" s="74"/>
      <c r="GD375" s="74"/>
      <c r="GE375" s="74"/>
      <c r="GF375" s="74"/>
      <c r="GG375" s="74"/>
      <c r="GH375" s="74"/>
      <c r="GI375" s="74"/>
      <c r="GJ375" s="74"/>
      <c r="GK375" s="74"/>
      <c r="GL375" s="74"/>
      <c r="GM375" s="74"/>
      <c r="GN375" s="74"/>
      <c r="GO375" s="74"/>
      <c r="GP375" s="74"/>
      <c r="GQ375" s="74"/>
      <c r="GR375" s="74"/>
      <c r="GS375" s="74"/>
      <c r="GT375" s="74"/>
      <c r="GU375" s="74"/>
      <c r="GV375" s="74"/>
      <c r="GW375" s="74"/>
      <c r="GX375" s="74"/>
      <c r="GY375" s="74"/>
      <c r="GZ375" s="74"/>
      <c r="HA375" s="74"/>
      <c r="HB375" s="74"/>
      <c r="HC375" s="74"/>
      <c r="HD375" s="74"/>
      <c r="HE375" s="74"/>
      <c r="HF375" s="74"/>
      <c r="HG375" s="74"/>
      <c r="HH375" s="74"/>
      <c r="HI375" s="74"/>
      <c r="HJ375" s="74"/>
      <c r="HK375" s="74"/>
      <c r="HL375" s="74"/>
      <c r="HM375" s="74"/>
      <c r="HN375" s="74"/>
      <c r="HO375" s="74"/>
      <c r="HP375" s="74"/>
      <c r="HQ375" s="74"/>
      <c r="HR375" s="74"/>
      <c r="HS375" s="74"/>
      <c r="HT375" s="74"/>
      <c r="HU375" s="74"/>
      <c r="HV375" s="74"/>
      <c r="HW375" s="74"/>
      <c r="HX375" s="74"/>
      <c r="HY375" s="74"/>
      <c r="HZ375" s="74"/>
      <c r="IA375" s="74"/>
      <c r="IB375" s="74"/>
      <c r="IC375" s="74"/>
      <c r="ID375" s="74"/>
      <c r="IE375" s="74"/>
      <c r="IF375" s="74"/>
      <c r="IG375" s="74"/>
      <c r="IH375" s="74"/>
      <c r="II375" s="74"/>
      <c r="IJ375" s="74"/>
      <c r="IK375" s="74"/>
      <c r="IL375" s="74"/>
      <c r="IM375" s="74"/>
      <c r="IN375" s="74"/>
      <c r="IO375" s="74"/>
      <c r="IP375" s="74"/>
      <c r="IQ375" s="74"/>
      <c r="IR375" s="74"/>
      <c r="IS375" s="74"/>
      <c r="IT375" s="74"/>
      <c r="IU375" s="74"/>
      <c r="IV375" s="74"/>
    </row>
    <row r="376" spans="1:256" s="2" customFormat="1" ht="56.25" customHeight="1">
      <c r="A376" s="30">
        <v>371</v>
      </c>
      <c r="B376" s="30">
        <v>371</v>
      </c>
      <c r="C376" s="79" t="s">
        <v>2929</v>
      </c>
      <c r="D376" s="80" t="s">
        <v>2930</v>
      </c>
      <c r="E376" s="85" t="s">
        <v>2931</v>
      </c>
      <c r="F376" s="29" t="s">
        <v>37</v>
      </c>
      <c r="G376" s="27" t="s">
        <v>2900</v>
      </c>
      <c r="H376" s="81" t="s">
        <v>2932</v>
      </c>
      <c r="I376" s="88" t="s">
        <v>2933</v>
      </c>
      <c r="J376" s="43" t="s">
        <v>2934</v>
      </c>
      <c r="K376" s="31" t="s">
        <v>2935</v>
      </c>
      <c r="L376" s="31" t="s">
        <v>2936</v>
      </c>
      <c r="M376" s="44"/>
      <c r="N376" s="45"/>
      <c r="O376" s="46"/>
      <c r="P376" s="47"/>
      <c r="Q376" s="57"/>
      <c r="R376" s="58"/>
      <c r="S376" s="59"/>
      <c r="T376" s="60"/>
      <c r="U376" s="61"/>
      <c r="V376" s="62"/>
      <c r="W376" s="63" t="s">
        <v>44</v>
      </c>
      <c r="X376" s="62"/>
      <c r="Y376" s="73"/>
      <c r="Z376" s="75" t="s">
        <v>44</v>
      </c>
      <c r="AA376" s="30"/>
      <c r="AB376" s="30"/>
      <c r="AC376" s="29"/>
      <c r="AD376" s="27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4"/>
      <c r="FF376" s="74"/>
      <c r="FG376" s="74"/>
      <c r="FH376" s="74"/>
      <c r="FI376" s="74"/>
      <c r="FJ376" s="74"/>
      <c r="FK376" s="74"/>
      <c r="FL376" s="74"/>
      <c r="FM376" s="74"/>
      <c r="FN376" s="74"/>
      <c r="FO376" s="74"/>
      <c r="FP376" s="74"/>
      <c r="FQ376" s="74"/>
      <c r="FR376" s="74"/>
      <c r="FS376" s="74"/>
      <c r="FT376" s="74"/>
      <c r="FU376" s="74"/>
      <c r="FV376" s="74"/>
      <c r="FW376" s="74"/>
      <c r="FX376" s="74"/>
      <c r="FY376" s="74"/>
      <c r="FZ376" s="74"/>
      <c r="GA376" s="74"/>
      <c r="GB376" s="74"/>
      <c r="GC376" s="74"/>
      <c r="GD376" s="74"/>
      <c r="GE376" s="74"/>
      <c r="GF376" s="74"/>
      <c r="GG376" s="74"/>
      <c r="GH376" s="74"/>
      <c r="GI376" s="74"/>
      <c r="GJ376" s="74"/>
      <c r="GK376" s="74"/>
      <c r="GL376" s="74"/>
      <c r="GM376" s="74"/>
      <c r="GN376" s="74"/>
      <c r="GO376" s="74"/>
      <c r="GP376" s="74"/>
      <c r="GQ376" s="74"/>
      <c r="GR376" s="74"/>
      <c r="GS376" s="74"/>
      <c r="GT376" s="74"/>
      <c r="GU376" s="74"/>
      <c r="GV376" s="74"/>
      <c r="GW376" s="74"/>
      <c r="GX376" s="74"/>
      <c r="GY376" s="74"/>
      <c r="GZ376" s="74"/>
      <c r="HA376" s="74"/>
      <c r="HB376" s="74"/>
      <c r="HC376" s="74"/>
      <c r="HD376" s="74"/>
      <c r="HE376" s="74"/>
      <c r="HF376" s="74"/>
      <c r="HG376" s="74"/>
      <c r="HH376" s="74"/>
      <c r="HI376" s="74"/>
      <c r="HJ376" s="74"/>
      <c r="HK376" s="74"/>
      <c r="HL376" s="74"/>
      <c r="HM376" s="74"/>
      <c r="HN376" s="74"/>
      <c r="HO376" s="74"/>
      <c r="HP376" s="74"/>
      <c r="HQ376" s="74"/>
      <c r="HR376" s="74"/>
      <c r="HS376" s="74"/>
      <c r="HT376" s="74"/>
      <c r="HU376" s="74"/>
      <c r="HV376" s="74"/>
      <c r="HW376" s="74"/>
      <c r="HX376" s="74"/>
      <c r="HY376" s="74"/>
      <c r="HZ376" s="74"/>
      <c r="IA376" s="74"/>
      <c r="IB376" s="74"/>
      <c r="IC376" s="74"/>
      <c r="ID376" s="74"/>
      <c r="IE376" s="74"/>
      <c r="IF376" s="74"/>
      <c r="IG376" s="74"/>
      <c r="IH376" s="74"/>
      <c r="II376" s="74"/>
      <c r="IJ376" s="74"/>
      <c r="IK376" s="74"/>
      <c r="IL376" s="74"/>
      <c r="IM376" s="74"/>
      <c r="IN376" s="74"/>
      <c r="IO376" s="74"/>
      <c r="IP376" s="74"/>
      <c r="IQ376" s="74"/>
      <c r="IR376" s="74"/>
      <c r="IS376" s="74"/>
      <c r="IT376" s="74"/>
      <c r="IU376" s="74"/>
      <c r="IV376" s="74"/>
    </row>
    <row r="377" spans="1:256" s="2" customFormat="1" ht="56.25" customHeight="1">
      <c r="A377" s="30">
        <v>372</v>
      </c>
      <c r="B377" s="30">
        <v>372</v>
      </c>
      <c r="C377" s="79" t="s">
        <v>2937</v>
      </c>
      <c r="D377" s="80"/>
      <c r="E377" s="85" t="s">
        <v>2938</v>
      </c>
      <c r="F377" s="29" t="s">
        <v>37</v>
      </c>
      <c r="G377" s="27" t="s">
        <v>2900</v>
      </c>
      <c r="H377" s="81" t="s">
        <v>2939</v>
      </c>
      <c r="I377" s="88" t="s">
        <v>2940</v>
      </c>
      <c r="J377" s="43" t="s">
        <v>2941</v>
      </c>
      <c r="K377" s="31" t="s">
        <v>2942</v>
      </c>
      <c r="L377" s="31" t="s">
        <v>2943</v>
      </c>
      <c r="M377" s="44"/>
      <c r="N377" s="45"/>
      <c r="O377" s="46"/>
      <c r="P377" s="47"/>
      <c r="Q377" s="57"/>
      <c r="R377" s="58" t="s">
        <v>44</v>
      </c>
      <c r="S377" s="59" t="s">
        <v>44</v>
      </c>
      <c r="T377" s="60"/>
      <c r="U377" s="61"/>
      <c r="V377" s="62"/>
      <c r="W377" s="63"/>
      <c r="X377" s="62"/>
      <c r="Y377" s="73" t="s">
        <v>44</v>
      </c>
      <c r="Z377" s="75" t="s">
        <v>44</v>
      </c>
      <c r="AA377" s="30"/>
      <c r="AB377" s="30"/>
      <c r="AC377" s="29"/>
      <c r="AD377" s="27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CB377" s="74"/>
      <c r="CC377" s="74"/>
      <c r="CD377" s="74"/>
      <c r="CE377" s="74"/>
      <c r="CF377" s="74"/>
      <c r="CG377" s="74"/>
      <c r="CH377" s="74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4"/>
      <c r="FF377" s="74"/>
      <c r="FG377" s="74"/>
      <c r="FH377" s="74"/>
      <c r="FI377" s="74"/>
      <c r="FJ377" s="74"/>
      <c r="FK377" s="74"/>
      <c r="FL377" s="74"/>
      <c r="FM377" s="74"/>
      <c r="FN377" s="74"/>
      <c r="FO377" s="74"/>
      <c r="FP377" s="74"/>
      <c r="FQ377" s="74"/>
      <c r="FR377" s="74"/>
      <c r="FS377" s="74"/>
      <c r="FT377" s="74"/>
      <c r="FU377" s="74"/>
      <c r="FV377" s="74"/>
      <c r="FW377" s="74"/>
      <c r="FX377" s="74"/>
      <c r="FY377" s="74"/>
      <c r="FZ377" s="74"/>
      <c r="GA377" s="74"/>
      <c r="GB377" s="74"/>
      <c r="GC377" s="74"/>
      <c r="GD377" s="74"/>
      <c r="GE377" s="74"/>
      <c r="GF377" s="74"/>
      <c r="GG377" s="74"/>
      <c r="GH377" s="74"/>
      <c r="GI377" s="74"/>
      <c r="GJ377" s="74"/>
      <c r="GK377" s="74"/>
      <c r="GL377" s="74"/>
      <c r="GM377" s="74"/>
      <c r="GN377" s="74"/>
      <c r="GO377" s="74"/>
      <c r="GP377" s="74"/>
      <c r="GQ377" s="74"/>
      <c r="GR377" s="74"/>
      <c r="GS377" s="74"/>
      <c r="GT377" s="74"/>
      <c r="GU377" s="74"/>
      <c r="GV377" s="74"/>
      <c r="GW377" s="74"/>
      <c r="GX377" s="74"/>
      <c r="GY377" s="74"/>
      <c r="GZ377" s="74"/>
      <c r="HA377" s="74"/>
      <c r="HB377" s="74"/>
      <c r="HC377" s="74"/>
      <c r="HD377" s="74"/>
      <c r="HE377" s="74"/>
      <c r="HF377" s="74"/>
      <c r="HG377" s="74"/>
      <c r="HH377" s="74"/>
      <c r="HI377" s="74"/>
      <c r="HJ377" s="74"/>
      <c r="HK377" s="74"/>
      <c r="HL377" s="74"/>
      <c r="HM377" s="74"/>
      <c r="HN377" s="74"/>
      <c r="HO377" s="74"/>
      <c r="HP377" s="74"/>
      <c r="HQ377" s="74"/>
      <c r="HR377" s="74"/>
      <c r="HS377" s="74"/>
      <c r="HT377" s="74"/>
      <c r="HU377" s="74"/>
      <c r="HV377" s="74"/>
      <c r="HW377" s="74"/>
      <c r="HX377" s="74"/>
      <c r="HY377" s="74"/>
      <c r="HZ377" s="74"/>
      <c r="IA377" s="74"/>
      <c r="IB377" s="74"/>
      <c r="IC377" s="74"/>
      <c r="ID377" s="74"/>
      <c r="IE377" s="74"/>
      <c r="IF377" s="74"/>
      <c r="IG377" s="74"/>
      <c r="IH377" s="74"/>
      <c r="II377" s="74"/>
      <c r="IJ377" s="74"/>
      <c r="IK377" s="74"/>
      <c r="IL377" s="74"/>
      <c r="IM377" s="74"/>
      <c r="IN377" s="74"/>
      <c r="IO377" s="74"/>
      <c r="IP377" s="74"/>
      <c r="IQ377" s="74"/>
      <c r="IR377" s="74"/>
      <c r="IS377" s="74"/>
      <c r="IT377" s="74"/>
      <c r="IU377" s="74"/>
      <c r="IV377" s="74"/>
    </row>
    <row r="378" spans="1:256" s="2" customFormat="1" ht="56.25" customHeight="1">
      <c r="A378" s="30">
        <v>373</v>
      </c>
      <c r="B378" s="30">
        <v>373</v>
      </c>
      <c r="C378" s="79" t="s">
        <v>2944</v>
      </c>
      <c r="D378" s="80"/>
      <c r="E378" s="85" t="s">
        <v>2945</v>
      </c>
      <c r="F378" s="29" t="s">
        <v>37</v>
      </c>
      <c r="G378" s="27" t="s">
        <v>2900</v>
      </c>
      <c r="H378" s="81" t="s">
        <v>2946</v>
      </c>
      <c r="I378" s="88" t="s">
        <v>2947</v>
      </c>
      <c r="J378" s="43" t="s">
        <v>2948</v>
      </c>
      <c r="K378" s="31" t="s">
        <v>2949</v>
      </c>
      <c r="L378" s="31" t="s">
        <v>2950</v>
      </c>
      <c r="M378" s="44"/>
      <c r="N378" s="45"/>
      <c r="O378" s="46"/>
      <c r="P378" s="47"/>
      <c r="Q378" s="57"/>
      <c r="R378" s="58"/>
      <c r="S378" s="59"/>
      <c r="T378" s="60"/>
      <c r="U378" s="61"/>
      <c r="V378" s="62"/>
      <c r="W378" s="63" t="s">
        <v>44</v>
      </c>
      <c r="X378" s="62"/>
      <c r="Y378" s="73"/>
      <c r="Z378" s="75" t="s">
        <v>44</v>
      </c>
      <c r="AA378" s="30"/>
      <c r="AB378" s="30"/>
      <c r="AC378" s="29"/>
      <c r="AD378" s="27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4"/>
      <c r="FF378" s="74"/>
      <c r="FG378" s="74"/>
      <c r="FH378" s="74"/>
      <c r="FI378" s="74"/>
      <c r="FJ378" s="74"/>
      <c r="FK378" s="74"/>
      <c r="FL378" s="74"/>
      <c r="FM378" s="74"/>
      <c r="FN378" s="74"/>
      <c r="FO378" s="74"/>
      <c r="FP378" s="74"/>
      <c r="FQ378" s="74"/>
      <c r="FR378" s="74"/>
      <c r="FS378" s="74"/>
      <c r="FT378" s="74"/>
      <c r="FU378" s="74"/>
      <c r="FV378" s="74"/>
      <c r="FW378" s="74"/>
      <c r="FX378" s="74"/>
      <c r="FY378" s="74"/>
      <c r="FZ378" s="74"/>
      <c r="GA378" s="74"/>
      <c r="GB378" s="74"/>
      <c r="GC378" s="74"/>
      <c r="GD378" s="74"/>
      <c r="GE378" s="74"/>
      <c r="GF378" s="74"/>
      <c r="GG378" s="74"/>
      <c r="GH378" s="74"/>
      <c r="GI378" s="74"/>
      <c r="GJ378" s="74"/>
      <c r="GK378" s="74"/>
      <c r="GL378" s="74"/>
      <c r="GM378" s="74"/>
      <c r="GN378" s="74"/>
      <c r="GO378" s="74"/>
      <c r="GP378" s="74"/>
      <c r="GQ378" s="74"/>
      <c r="GR378" s="74"/>
      <c r="GS378" s="74"/>
      <c r="GT378" s="74"/>
      <c r="GU378" s="74"/>
      <c r="GV378" s="74"/>
      <c r="GW378" s="74"/>
      <c r="GX378" s="74"/>
      <c r="GY378" s="74"/>
      <c r="GZ378" s="74"/>
      <c r="HA378" s="74"/>
      <c r="HB378" s="74"/>
      <c r="HC378" s="74"/>
      <c r="HD378" s="74"/>
      <c r="HE378" s="74"/>
      <c r="HF378" s="74"/>
      <c r="HG378" s="74"/>
      <c r="HH378" s="74"/>
      <c r="HI378" s="74"/>
      <c r="HJ378" s="74"/>
      <c r="HK378" s="74"/>
      <c r="HL378" s="74"/>
      <c r="HM378" s="74"/>
      <c r="HN378" s="74"/>
      <c r="HO378" s="74"/>
      <c r="HP378" s="74"/>
      <c r="HQ378" s="74"/>
      <c r="HR378" s="74"/>
      <c r="HS378" s="74"/>
      <c r="HT378" s="74"/>
      <c r="HU378" s="74"/>
      <c r="HV378" s="74"/>
      <c r="HW378" s="74"/>
      <c r="HX378" s="74"/>
      <c r="HY378" s="74"/>
      <c r="HZ378" s="74"/>
      <c r="IA378" s="74"/>
      <c r="IB378" s="74"/>
      <c r="IC378" s="74"/>
      <c r="ID378" s="74"/>
      <c r="IE378" s="74"/>
      <c r="IF378" s="74"/>
      <c r="IG378" s="74"/>
      <c r="IH378" s="74"/>
      <c r="II378" s="74"/>
      <c r="IJ378" s="74"/>
      <c r="IK378" s="74"/>
      <c r="IL378" s="74"/>
      <c r="IM378" s="74"/>
      <c r="IN378" s="74"/>
      <c r="IO378" s="74"/>
      <c r="IP378" s="74"/>
      <c r="IQ378" s="74"/>
      <c r="IR378" s="74"/>
      <c r="IS378" s="74"/>
      <c r="IT378" s="74"/>
      <c r="IU378" s="74"/>
      <c r="IV378" s="74"/>
    </row>
    <row r="379" spans="1:256" s="2" customFormat="1" ht="56.25" customHeight="1">
      <c r="A379" s="30">
        <v>374</v>
      </c>
      <c r="B379" s="30">
        <v>374</v>
      </c>
      <c r="C379" s="31" t="s">
        <v>2951</v>
      </c>
      <c r="D379" s="32" t="s">
        <v>2952</v>
      </c>
      <c r="E379" s="29" t="s">
        <v>2953</v>
      </c>
      <c r="F379" s="29" t="s">
        <v>37</v>
      </c>
      <c r="G379" s="27" t="s">
        <v>2954</v>
      </c>
      <c r="H379" s="33" t="s">
        <v>2955</v>
      </c>
      <c r="I379" s="28" t="s">
        <v>2956</v>
      </c>
      <c r="J379" s="43" t="s">
        <v>2957</v>
      </c>
      <c r="K379" s="31" t="s">
        <v>2958</v>
      </c>
      <c r="L379" s="31" t="s">
        <v>2959</v>
      </c>
      <c r="M379" s="48" t="s">
        <v>44</v>
      </c>
      <c r="N379" s="49"/>
      <c r="O379" s="50"/>
      <c r="P379" s="51" t="s">
        <v>44</v>
      </c>
      <c r="Q379" s="64"/>
      <c r="R379" s="65"/>
      <c r="S379" s="59" t="s">
        <v>44</v>
      </c>
      <c r="T379" s="60"/>
      <c r="U379" s="61"/>
      <c r="V379" s="62"/>
      <c r="W379" s="63"/>
      <c r="X379" s="62"/>
      <c r="Y379" s="73" t="s">
        <v>44</v>
      </c>
      <c r="Z379" s="30"/>
      <c r="AA379" s="30" t="s">
        <v>44</v>
      </c>
      <c r="AB379" s="30"/>
      <c r="AC379" s="29"/>
      <c r="AD379" s="27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CB379" s="74"/>
      <c r="CC379" s="74"/>
      <c r="CD379" s="74"/>
      <c r="CE379" s="74"/>
      <c r="CF379" s="74"/>
      <c r="CG379" s="74"/>
      <c r="CH379" s="74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4"/>
      <c r="FF379" s="74"/>
      <c r="FG379" s="74"/>
      <c r="FH379" s="74"/>
      <c r="FI379" s="74"/>
      <c r="FJ379" s="74"/>
      <c r="FK379" s="74"/>
      <c r="FL379" s="74"/>
      <c r="FM379" s="74"/>
      <c r="FN379" s="74"/>
      <c r="FO379" s="74"/>
      <c r="FP379" s="74"/>
      <c r="FQ379" s="74"/>
      <c r="FR379" s="74"/>
      <c r="FS379" s="74"/>
      <c r="FT379" s="74"/>
      <c r="FU379" s="74"/>
      <c r="FV379" s="74"/>
      <c r="FW379" s="74"/>
      <c r="FX379" s="74"/>
      <c r="FY379" s="74"/>
      <c r="FZ379" s="74"/>
      <c r="GA379" s="74"/>
      <c r="GB379" s="74"/>
      <c r="GC379" s="74"/>
      <c r="GD379" s="74"/>
      <c r="GE379" s="74"/>
      <c r="GF379" s="74"/>
      <c r="GG379" s="74"/>
      <c r="GH379" s="74"/>
      <c r="GI379" s="74"/>
      <c r="GJ379" s="74"/>
      <c r="GK379" s="74"/>
      <c r="GL379" s="74"/>
      <c r="GM379" s="74"/>
      <c r="GN379" s="74"/>
      <c r="GO379" s="74"/>
      <c r="GP379" s="74"/>
      <c r="GQ379" s="74"/>
      <c r="GR379" s="74"/>
      <c r="GS379" s="74"/>
      <c r="GT379" s="74"/>
      <c r="GU379" s="74"/>
      <c r="GV379" s="74"/>
      <c r="GW379" s="74"/>
      <c r="GX379" s="74"/>
      <c r="GY379" s="74"/>
      <c r="GZ379" s="74"/>
      <c r="HA379" s="74"/>
      <c r="HB379" s="74"/>
      <c r="HC379" s="74"/>
      <c r="HD379" s="74"/>
      <c r="HE379" s="74"/>
      <c r="HF379" s="74"/>
      <c r="HG379" s="74"/>
      <c r="HH379" s="74"/>
      <c r="HI379" s="74"/>
      <c r="HJ379" s="74"/>
      <c r="HK379" s="74"/>
      <c r="HL379" s="74"/>
      <c r="HM379" s="74"/>
      <c r="HN379" s="74"/>
      <c r="HO379" s="74"/>
      <c r="HP379" s="74"/>
      <c r="HQ379" s="74"/>
      <c r="HR379" s="74"/>
      <c r="HS379" s="74"/>
      <c r="HT379" s="74"/>
      <c r="HU379" s="74"/>
      <c r="HV379" s="74"/>
      <c r="HW379" s="74"/>
      <c r="HX379" s="74"/>
      <c r="HY379" s="74"/>
      <c r="HZ379" s="74"/>
      <c r="IA379" s="74"/>
      <c r="IB379" s="74"/>
      <c r="IC379" s="74"/>
      <c r="ID379" s="74"/>
      <c r="IE379" s="74"/>
      <c r="IF379" s="74"/>
      <c r="IG379" s="74"/>
      <c r="IH379" s="74"/>
      <c r="II379" s="74"/>
      <c r="IJ379" s="74"/>
      <c r="IK379" s="74"/>
      <c r="IL379" s="74"/>
      <c r="IM379" s="74"/>
      <c r="IN379" s="74"/>
      <c r="IO379" s="74"/>
      <c r="IP379" s="74"/>
      <c r="IQ379" s="74"/>
      <c r="IR379" s="74"/>
      <c r="IS379" s="74"/>
      <c r="IT379" s="74"/>
      <c r="IU379" s="74"/>
      <c r="IV379" s="74"/>
    </row>
    <row r="380" spans="1:256" s="2" customFormat="1" ht="56.25" customHeight="1">
      <c r="A380" s="30">
        <v>375</v>
      </c>
      <c r="B380" s="30">
        <v>375</v>
      </c>
      <c r="C380" s="31" t="s">
        <v>2960</v>
      </c>
      <c r="D380" s="32" t="s">
        <v>2961</v>
      </c>
      <c r="E380" s="29" t="s">
        <v>2962</v>
      </c>
      <c r="F380" s="29" t="s">
        <v>37</v>
      </c>
      <c r="G380" s="27" t="s">
        <v>2954</v>
      </c>
      <c r="H380" s="33" t="s">
        <v>2963</v>
      </c>
      <c r="I380" s="28" t="s">
        <v>2964</v>
      </c>
      <c r="J380" s="43" t="s">
        <v>2965</v>
      </c>
      <c r="K380" s="31" t="s">
        <v>2966</v>
      </c>
      <c r="L380" s="31" t="s">
        <v>2967</v>
      </c>
      <c r="M380" s="44"/>
      <c r="N380" s="45"/>
      <c r="O380" s="46"/>
      <c r="P380" s="47"/>
      <c r="Q380" s="57"/>
      <c r="R380" s="58" t="s">
        <v>44</v>
      </c>
      <c r="S380" s="59" t="s">
        <v>44</v>
      </c>
      <c r="T380" s="60"/>
      <c r="U380" s="61"/>
      <c r="V380" s="62"/>
      <c r="W380" s="63"/>
      <c r="X380" s="62"/>
      <c r="Y380" s="73" t="s">
        <v>44</v>
      </c>
      <c r="Z380" s="30" t="s">
        <v>44</v>
      </c>
      <c r="AA380" s="30"/>
      <c r="AB380" s="30"/>
      <c r="AC380" s="29"/>
      <c r="AD380" s="27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CB380" s="74"/>
      <c r="CC380" s="74"/>
      <c r="CD380" s="74"/>
      <c r="CE380" s="74"/>
      <c r="CF380" s="74"/>
      <c r="CG380" s="74"/>
      <c r="CH380" s="74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  <c r="FS380" s="74"/>
      <c r="FT380" s="74"/>
      <c r="FU380" s="74"/>
      <c r="FV380" s="74"/>
      <c r="FW380" s="74"/>
      <c r="FX380" s="74"/>
      <c r="FY380" s="74"/>
      <c r="FZ380" s="74"/>
      <c r="GA380" s="74"/>
      <c r="GB380" s="74"/>
      <c r="GC380" s="74"/>
      <c r="GD380" s="74"/>
      <c r="GE380" s="74"/>
      <c r="GF380" s="74"/>
      <c r="GG380" s="74"/>
      <c r="GH380" s="74"/>
      <c r="GI380" s="74"/>
      <c r="GJ380" s="74"/>
      <c r="GK380" s="74"/>
      <c r="GL380" s="74"/>
      <c r="GM380" s="74"/>
      <c r="GN380" s="74"/>
      <c r="GO380" s="74"/>
      <c r="GP380" s="74"/>
      <c r="GQ380" s="74"/>
      <c r="GR380" s="74"/>
      <c r="GS380" s="74"/>
      <c r="GT380" s="74"/>
      <c r="GU380" s="74"/>
      <c r="GV380" s="74"/>
      <c r="GW380" s="74"/>
      <c r="GX380" s="74"/>
      <c r="GY380" s="74"/>
      <c r="GZ380" s="74"/>
      <c r="HA380" s="74"/>
      <c r="HB380" s="74"/>
      <c r="HC380" s="74"/>
      <c r="HD380" s="74"/>
      <c r="HE380" s="74"/>
      <c r="HF380" s="74"/>
      <c r="HG380" s="74"/>
      <c r="HH380" s="74"/>
      <c r="HI380" s="74"/>
      <c r="HJ380" s="74"/>
      <c r="HK380" s="74"/>
      <c r="HL380" s="74"/>
      <c r="HM380" s="74"/>
      <c r="HN380" s="74"/>
      <c r="HO380" s="74"/>
      <c r="HP380" s="74"/>
      <c r="HQ380" s="74"/>
      <c r="HR380" s="74"/>
      <c r="HS380" s="74"/>
      <c r="HT380" s="74"/>
      <c r="HU380" s="74"/>
      <c r="HV380" s="74"/>
      <c r="HW380" s="74"/>
      <c r="HX380" s="74"/>
      <c r="HY380" s="74"/>
      <c r="HZ380" s="74"/>
      <c r="IA380" s="74"/>
      <c r="IB380" s="74"/>
      <c r="IC380" s="74"/>
      <c r="ID380" s="74"/>
      <c r="IE380" s="74"/>
      <c r="IF380" s="74"/>
      <c r="IG380" s="74"/>
      <c r="IH380" s="74"/>
      <c r="II380" s="74"/>
      <c r="IJ380" s="74"/>
      <c r="IK380" s="74"/>
      <c r="IL380" s="74"/>
      <c r="IM380" s="74"/>
      <c r="IN380" s="74"/>
      <c r="IO380" s="74"/>
      <c r="IP380" s="74"/>
      <c r="IQ380" s="74"/>
      <c r="IR380" s="74"/>
      <c r="IS380" s="74"/>
      <c r="IT380" s="74"/>
      <c r="IU380" s="74"/>
      <c r="IV380" s="74"/>
    </row>
    <row r="381" spans="1:256" s="2" customFormat="1" ht="56.25" customHeight="1">
      <c r="A381" s="30">
        <v>376</v>
      </c>
      <c r="B381" s="30">
        <v>376</v>
      </c>
      <c r="C381" s="31" t="s">
        <v>2968</v>
      </c>
      <c r="D381" s="32" t="s">
        <v>2969</v>
      </c>
      <c r="E381" s="29" t="s">
        <v>2970</v>
      </c>
      <c r="F381" s="29" t="s">
        <v>37</v>
      </c>
      <c r="G381" s="27" t="s">
        <v>2954</v>
      </c>
      <c r="H381" s="33" t="s">
        <v>2971</v>
      </c>
      <c r="I381" s="28" t="s">
        <v>2972</v>
      </c>
      <c r="J381" s="43" t="s">
        <v>2973</v>
      </c>
      <c r="K381" s="31" t="s">
        <v>2974</v>
      </c>
      <c r="L381" s="31" t="s">
        <v>2975</v>
      </c>
      <c r="M381" s="44" t="s">
        <v>44</v>
      </c>
      <c r="N381" s="45"/>
      <c r="O381" s="46"/>
      <c r="P381" s="47"/>
      <c r="Q381" s="57"/>
      <c r="R381" s="58"/>
      <c r="S381" s="59" t="s">
        <v>44</v>
      </c>
      <c r="T381" s="60"/>
      <c r="U381" s="61"/>
      <c r="V381" s="62"/>
      <c r="W381" s="63"/>
      <c r="X381" s="62"/>
      <c r="Y381" s="73" t="s">
        <v>44</v>
      </c>
      <c r="Z381" s="30"/>
      <c r="AA381" s="30" t="s">
        <v>44</v>
      </c>
      <c r="AB381" s="30"/>
      <c r="AC381" s="29" t="s">
        <v>331</v>
      </c>
      <c r="AD381" s="27" t="s">
        <v>2976</v>
      </c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CB381" s="74"/>
      <c r="CC381" s="74"/>
      <c r="CD381" s="74"/>
      <c r="CE381" s="74"/>
      <c r="CF381" s="74"/>
      <c r="CG381" s="74"/>
      <c r="CH381" s="74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4"/>
      <c r="FF381" s="74"/>
      <c r="FG381" s="74"/>
      <c r="FH381" s="74"/>
      <c r="FI381" s="74"/>
      <c r="FJ381" s="74"/>
      <c r="FK381" s="74"/>
      <c r="FL381" s="74"/>
      <c r="FM381" s="74"/>
      <c r="FN381" s="74"/>
      <c r="FO381" s="74"/>
      <c r="FP381" s="74"/>
      <c r="FQ381" s="74"/>
      <c r="FR381" s="74"/>
      <c r="FS381" s="74"/>
      <c r="FT381" s="74"/>
      <c r="FU381" s="74"/>
      <c r="FV381" s="74"/>
      <c r="FW381" s="74"/>
      <c r="FX381" s="74"/>
      <c r="FY381" s="74"/>
      <c r="FZ381" s="74"/>
      <c r="GA381" s="74"/>
      <c r="GB381" s="74"/>
      <c r="GC381" s="74"/>
      <c r="GD381" s="74"/>
      <c r="GE381" s="74"/>
      <c r="GF381" s="74"/>
      <c r="GG381" s="74"/>
      <c r="GH381" s="74"/>
      <c r="GI381" s="74"/>
      <c r="GJ381" s="74"/>
      <c r="GK381" s="74"/>
      <c r="GL381" s="74"/>
      <c r="GM381" s="74"/>
      <c r="GN381" s="74"/>
      <c r="GO381" s="74"/>
      <c r="GP381" s="74"/>
      <c r="GQ381" s="74"/>
      <c r="GR381" s="74"/>
      <c r="GS381" s="74"/>
      <c r="GT381" s="74"/>
      <c r="GU381" s="74"/>
      <c r="GV381" s="74"/>
      <c r="GW381" s="74"/>
      <c r="GX381" s="74"/>
      <c r="GY381" s="74"/>
      <c r="GZ381" s="74"/>
      <c r="HA381" s="74"/>
      <c r="HB381" s="74"/>
      <c r="HC381" s="74"/>
      <c r="HD381" s="74"/>
      <c r="HE381" s="74"/>
      <c r="HF381" s="74"/>
      <c r="HG381" s="74"/>
      <c r="HH381" s="74"/>
      <c r="HI381" s="74"/>
      <c r="HJ381" s="74"/>
      <c r="HK381" s="74"/>
      <c r="HL381" s="74"/>
      <c r="HM381" s="74"/>
      <c r="HN381" s="74"/>
      <c r="HO381" s="74"/>
      <c r="HP381" s="74"/>
      <c r="HQ381" s="74"/>
      <c r="HR381" s="74"/>
      <c r="HS381" s="74"/>
      <c r="HT381" s="74"/>
      <c r="HU381" s="74"/>
      <c r="HV381" s="74"/>
      <c r="HW381" s="74"/>
      <c r="HX381" s="74"/>
      <c r="HY381" s="74"/>
      <c r="HZ381" s="74"/>
      <c r="IA381" s="74"/>
      <c r="IB381" s="74"/>
      <c r="IC381" s="74"/>
      <c r="ID381" s="74"/>
      <c r="IE381" s="74"/>
      <c r="IF381" s="74"/>
      <c r="IG381" s="74"/>
      <c r="IH381" s="74"/>
      <c r="II381" s="74"/>
      <c r="IJ381" s="74"/>
      <c r="IK381" s="74"/>
      <c r="IL381" s="74"/>
      <c r="IM381" s="74"/>
      <c r="IN381" s="74"/>
      <c r="IO381" s="74"/>
      <c r="IP381" s="74"/>
      <c r="IQ381" s="74"/>
      <c r="IR381" s="74"/>
      <c r="IS381" s="74"/>
      <c r="IT381" s="74"/>
      <c r="IU381" s="74"/>
      <c r="IV381" s="74"/>
    </row>
    <row r="382" spans="1:256" s="2" customFormat="1" ht="56.25" customHeight="1">
      <c r="A382" s="30">
        <v>377</v>
      </c>
      <c r="B382" s="30">
        <v>377</v>
      </c>
      <c r="C382" s="31" t="s">
        <v>2977</v>
      </c>
      <c r="D382" s="32" t="s">
        <v>2978</v>
      </c>
      <c r="E382" s="29" t="s">
        <v>2970</v>
      </c>
      <c r="F382" s="29" t="s">
        <v>37</v>
      </c>
      <c r="G382" s="27" t="s">
        <v>2954</v>
      </c>
      <c r="H382" s="33" t="s">
        <v>2979</v>
      </c>
      <c r="I382" s="28" t="s">
        <v>2980</v>
      </c>
      <c r="J382" s="43" t="s">
        <v>2981</v>
      </c>
      <c r="K382" s="31" t="s">
        <v>2982</v>
      </c>
      <c r="L382" s="31" t="s">
        <v>874</v>
      </c>
      <c r="M382" s="44"/>
      <c r="N382" s="45" t="s">
        <v>44</v>
      </c>
      <c r="O382" s="46"/>
      <c r="P382" s="47" t="s">
        <v>44</v>
      </c>
      <c r="Q382" s="57" t="s">
        <v>44</v>
      </c>
      <c r="R382" s="58"/>
      <c r="S382" s="59"/>
      <c r="T382" s="60"/>
      <c r="U382" s="61"/>
      <c r="V382" s="62"/>
      <c r="W382" s="63"/>
      <c r="X382" s="62"/>
      <c r="Y382" s="73"/>
      <c r="Z382" s="30"/>
      <c r="AA382" s="30"/>
      <c r="AB382" s="30" t="s">
        <v>44</v>
      </c>
      <c r="AC382" s="29" t="s">
        <v>2983</v>
      </c>
      <c r="AD382" s="27" t="s">
        <v>2984</v>
      </c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CB382" s="74"/>
      <c r="CC382" s="74"/>
      <c r="CD382" s="74"/>
      <c r="CE382" s="74"/>
      <c r="CF382" s="74"/>
      <c r="CG382" s="74"/>
      <c r="CH382" s="74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4"/>
      <c r="FF382" s="74"/>
      <c r="FG382" s="74"/>
      <c r="FH382" s="74"/>
      <c r="FI382" s="74"/>
      <c r="FJ382" s="74"/>
      <c r="FK382" s="74"/>
      <c r="FL382" s="74"/>
      <c r="FM382" s="74"/>
      <c r="FN382" s="74"/>
      <c r="FO382" s="74"/>
      <c r="FP382" s="74"/>
      <c r="FQ382" s="74"/>
      <c r="FR382" s="74"/>
      <c r="FS382" s="74"/>
      <c r="FT382" s="74"/>
      <c r="FU382" s="74"/>
      <c r="FV382" s="74"/>
      <c r="FW382" s="74"/>
      <c r="FX382" s="74"/>
      <c r="FY382" s="74"/>
      <c r="FZ382" s="74"/>
      <c r="GA382" s="74"/>
      <c r="GB382" s="74"/>
      <c r="GC382" s="74"/>
      <c r="GD382" s="74"/>
      <c r="GE382" s="74"/>
      <c r="GF382" s="74"/>
      <c r="GG382" s="74"/>
      <c r="GH382" s="74"/>
      <c r="GI382" s="74"/>
      <c r="GJ382" s="74"/>
      <c r="GK382" s="74"/>
      <c r="GL382" s="74"/>
      <c r="GM382" s="74"/>
      <c r="GN382" s="74"/>
      <c r="GO382" s="74"/>
      <c r="GP382" s="74"/>
      <c r="GQ382" s="74"/>
      <c r="GR382" s="74"/>
      <c r="GS382" s="74"/>
      <c r="GT382" s="74"/>
      <c r="GU382" s="74"/>
      <c r="GV382" s="74"/>
      <c r="GW382" s="74"/>
      <c r="GX382" s="74"/>
      <c r="GY382" s="74"/>
      <c r="GZ382" s="74"/>
      <c r="HA382" s="74"/>
      <c r="HB382" s="74"/>
      <c r="HC382" s="74"/>
      <c r="HD382" s="74"/>
      <c r="HE382" s="74"/>
      <c r="HF382" s="74"/>
      <c r="HG382" s="74"/>
      <c r="HH382" s="74"/>
      <c r="HI382" s="74"/>
      <c r="HJ382" s="74"/>
      <c r="HK382" s="74"/>
      <c r="HL382" s="74"/>
      <c r="HM382" s="74"/>
      <c r="HN382" s="74"/>
      <c r="HO382" s="74"/>
      <c r="HP382" s="74"/>
      <c r="HQ382" s="74"/>
      <c r="HR382" s="74"/>
      <c r="HS382" s="74"/>
      <c r="HT382" s="74"/>
      <c r="HU382" s="74"/>
      <c r="HV382" s="74"/>
      <c r="HW382" s="74"/>
      <c r="HX382" s="74"/>
      <c r="HY382" s="74"/>
      <c r="HZ382" s="74"/>
      <c r="IA382" s="74"/>
      <c r="IB382" s="74"/>
      <c r="IC382" s="74"/>
      <c r="ID382" s="74"/>
      <c r="IE382" s="74"/>
      <c r="IF382" s="74"/>
      <c r="IG382" s="74"/>
      <c r="IH382" s="74"/>
      <c r="II382" s="74"/>
      <c r="IJ382" s="74"/>
      <c r="IK382" s="74"/>
      <c r="IL382" s="74"/>
      <c r="IM382" s="74"/>
      <c r="IN382" s="74"/>
      <c r="IO382" s="74"/>
      <c r="IP382" s="74"/>
      <c r="IQ382" s="74"/>
      <c r="IR382" s="74"/>
      <c r="IS382" s="74"/>
      <c r="IT382" s="74"/>
      <c r="IU382" s="74"/>
      <c r="IV382" s="74"/>
    </row>
    <row r="383" spans="1:256" s="2" customFormat="1" ht="56.25" customHeight="1">
      <c r="A383" s="30">
        <v>378</v>
      </c>
      <c r="B383" s="30">
        <v>378</v>
      </c>
      <c r="C383" s="31" t="s">
        <v>2985</v>
      </c>
      <c r="D383" s="32" t="s">
        <v>2986</v>
      </c>
      <c r="E383" s="29" t="s">
        <v>2987</v>
      </c>
      <c r="F383" s="29" t="s">
        <v>37</v>
      </c>
      <c r="G383" s="27" t="s">
        <v>2954</v>
      </c>
      <c r="H383" s="33" t="s">
        <v>2988</v>
      </c>
      <c r="I383" s="28" t="s">
        <v>2989</v>
      </c>
      <c r="J383" s="43" t="s">
        <v>2990</v>
      </c>
      <c r="K383" s="31" t="s">
        <v>2991</v>
      </c>
      <c r="L383" s="31" t="s">
        <v>2992</v>
      </c>
      <c r="M383" s="44" t="s">
        <v>44</v>
      </c>
      <c r="N383" s="45"/>
      <c r="O383" s="46"/>
      <c r="P383" s="47"/>
      <c r="Q383" s="57"/>
      <c r="R383" s="58" t="s">
        <v>44</v>
      </c>
      <c r="S383" s="59"/>
      <c r="T383" s="60"/>
      <c r="U383" s="61"/>
      <c r="V383" s="62"/>
      <c r="W383" s="63" t="s">
        <v>44</v>
      </c>
      <c r="X383" s="62"/>
      <c r="Y383" s="73"/>
      <c r="Z383" s="30" t="s">
        <v>44</v>
      </c>
      <c r="AA383" s="30"/>
      <c r="AB383" s="30"/>
      <c r="AC383" s="29" t="s">
        <v>139</v>
      </c>
      <c r="AD383" s="27" t="s">
        <v>2993</v>
      </c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CB383" s="74"/>
      <c r="CC383" s="74"/>
      <c r="CD383" s="74"/>
      <c r="CE383" s="74"/>
      <c r="CF383" s="74"/>
      <c r="CG383" s="74"/>
      <c r="CH383" s="74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4"/>
      <c r="FF383" s="74"/>
      <c r="FG383" s="74"/>
      <c r="FH383" s="74"/>
      <c r="FI383" s="74"/>
      <c r="FJ383" s="74"/>
      <c r="FK383" s="74"/>
      <c r="FL383" s="74"/>
      <c r="FM383" s="74"/>
      <c r="FN383" s="74"/>
      <c r="FO383" s="74"/>
      <c r="FP383" s="74"/>
      <c r="FQ383" s="74"/>
      <c r="FR383" s="74"/>
      <c r="FS383" s="74"/>
      <c r="FT383" s="74"/>
      <c r="FU383" s="74"/>
      <c r="FV383" s="74"/>
      <c r="FW383" s="74"/>
      <c r="FX383" s="74"/>
      <c r="FY383" s="74"/>
      <c r="FZ383" s="74"/>
      <c r="GA383" s="74"/>
      <c r="GB383" s="74"/>
      <c r="GC383" s="74"/>
      <c r="GD383" s="74"/>
      <c r="GE383" s="74"/>
      <c r="GF383" s="74"/>
      <c r="GG383" s="74"/>
      <c r="GH383" s="74"/>
      <c r="GI383" s="74"/>
      <c r="GJ383" s="74"/>
      <c r="GK383" s="74"/>
      <c r="GL383" s="74"/>
      <c r="GM383" s="74"/>
      <c r="GN383" s="74"/>
      <c r="GO383" s="74"/>
      <c r="GP383" s="74"/>
      <c r="GQ383" s="74"/>
      <c r="GR383" s="74"/>
      <c r="GS383" s="74"/>
      <c r="GT383" s="74"/>
      <c r="GU383" s="74"/>
      <c r="GV383" s="74"/>
      <c r="GW383" s="74"/>
      <c r="GX383" s="74"/>
      <c r="GY383" s="74"/>
      <c r="GZ383" s="74"/>
      <c r="HA383" s="74"/>
      <c r="HB383" s="74"/>
      <c r="HC383" s="74"/>
      <c r="HD383" s="74"/>
      <c r="HE383" s="74"/>
      <c r="HF383" s="74"/>
      <c r="HG383" s="74"/>
      <c r="HH383" s="74"/>
      <c r="HI383" s="74"/>
      <c r="HJ383" s="74"/>
      <c r="HK383" s="74"/>
      <c r="HL383" s="74"/>
      <c r="HM383" s="74"/>
      <c r="HN383" s="74"/>
      <c r="HO383" s="74"/>
      <c r="HP383" s="74"/>
      <c r="HQ383" s="74"/>
      <c r="HR383" s="74"/>
      <c r="HS383" s="74"/>
      <c r="HT383" s="74"/>
      <c r="HU383" s="74"/>
      <c r="HV383" s="74"/>
      <c r="HW383" s="74"/>
      <c r="HX383" s="74"/>
      <c r="HY383" s="74"/>
      <c r="HZ383" s="74"/>
      <c r="IA383" s="74"/>
      <c r="IB383" s="74"/>
      <c r="IC383" s="74"/>
      <c r="ID383" s="74"/>
      <c r="IE383" s="74"/>
      <c r="IF383" s="74"/>
      <c r="IG383" s="74"/>
      <c r="IH383" s="74"/>
      <c r="II383" s="74"/>
      <c r="IJ383" s="74"/>
      <c r="IK383" s="74"/>
      <c r="IL383" s="74"/>
      <c r="IM383" s="74"/>
      <c r="IN383" s="74"/>
      <c r="IO383" s="74"/>
      <c r="IP383" s="74"/>
      <c r="IQ383" s="74"/>
      <c r="IR383" s="74"/>
      <c r="IS383" s="74"/>
      <c r="IT383" s="74"/>
      <c r="IU383" s="74"/>
      <c r="IV383" s="74"/>
    </row>
    <row r="384" spans="1:256" s="2" customFormat="1" ht="56.25" customHeight="1">
      <c r="A384" s="30">
        <v>379</v>
      </c>
      <c r="B384" s="30">
        <v>379</v>
      </c>
      <c r="C384" s="31" t="s">
        <v>2994</v>
      </c>
      <c r="D384" s="32" t="s">
        <v>2995</v>
      </c>
      <c r="E384" s="29" t="s">
        <v>2987</v>
      </c>
      <c r="F384" s="29" t="s">
        <v>37</v>
      </c>
      <c r="G384" s="27" t="s">
        <v>2954</v>
      </c>
      <c r="H384" s="33" t="s">
        <v>2996</v>
      </c>
      <c r="I384" s="28" t="s">
        <v>2997</v>
      </c>
      <c r="J384" s="43" t="s">
        <v>2998</v>
      </c>
      <c r="K384" s="31" t="s">
        <v>2999</v>
      </c>
      <c r="L384" s="31" t="s">
        <v>3000</v>
      </c>
      <c r="M384" s="48" t="s">
        <v>44</v>
      </c>
      <c r="N384" s="49"/>
      <c r="O384" s="50"/>
      <c r="P384" s="51" t="s">
        <v>44</v>
      </c>
      <c r="Q384" s="64"/>
      <c r="R384" s="65"/>
      <c r="S384" s="59"/>
      <c r="T384" s="60"/>
      <c r="U384" s="61"/>
      <c r="V384" s="62"/>
      <c r="W384" s="66"/>
      <c r="X384" s="62" t="s">
        <v>44</v>
      </c>
      <c r="Y384" s="73"/>
      <c r="Z384" s="30" t="s">
        <v>44</v>
      </c>
      <c r="AA384" s="30"/>
      <c r="AB384" s="30"/>
      <c r="AC384" s="29" t="s">
        <v>3001</v>
      </c>
      <c r="AD384" s="27" t="s">
        <v>3002</v>
      </c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CB384" s="74"/>
      <c r="CC384" s="74"/>
      <c r="CD384" s="74"/>
      <c r="CE384" s="74"/>
      <c r="CF384" s="74"/>
      <c r="CG384" s="74"/>
      <c r="CH384" s="74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4"/>
      <c r="FF384" s="74"/>
      <c r="FG384" s="74"/>
      <c r="FH384" s="74"/>
      <c r="FI384" s="74"/>
      <c r="FJ384" s="74"/>
      <c r="FK384" s="74"/>
      <c r="FL384" s="74"/>
      <c r="FM384" s="74"/>
      <c r="FN384" s="74"/>
      <c r="FO384" s="74"/>
      <c r="FP384" s="74"/>
      <c r="FQ384" s="74"/>
      <c r="FR384" s="74"/>
      <c r="FS384" s="74"/>
      <c r="FT384" s="74"/>
      <c r="FU384" s="74"/>
      <c r="FV384" s="74"/>
      <c r="FW384" s="74"/>
      <c r="FX384" s="74"/>
      <c r="FY384" s="74"/>
      <c r="FZ384" s="74"/>
      <c r="GA384" s="74"/>
      <c r="GB384" s="74"/>
      <c r="GC384" s="74"/>
      <c r="GD384" s="74"/>
      <c r="GE384" s="74"/>
      <c r="GF384" s="74"/>
      <c r="GG384" s="74"/>
      <c r="GH384" s="74"/>
      <c r="GI384" s="74"/>
      <c r="GJ384" s="74"/>
      <c r="GK384" s="74"/>
      <c r="GL384" s="74"/>
      <c r="GM384" s="74"/>
      <c r="GN384" s="74"/>
      <c r="GO384" s="74"/>
      <c r="GP384" s="74"/>
      <c r="GQ384" s="74"/>
      <c r="GR384" s="74"/>
      <c r="GS384" s="74"/>
      <c r="GT384" s="74"/>
      <c r="GU384" s="74"/>
      <c r="GV384" s="74"/>
      <c r="GW384" s="74"/>
      <c r="GX384" s="74"/>
      <c r="GY384" s="74"/>
      <c r="GZ384" s="74"/>
      <c r="HA384" s="74"/>
      <c r="HB384" s="74"/>
      <c r="HC384" s="74"/>
      <c r="HD384" s="74"/>
      <c r="HE384" s="74"/>
      <c r="HF384" s="74"/>
      <c r="HG384" s="74"/>
      <c r="HH384" s="74"/>
      <c r="HI384" s="74"/>
      <c r="HJ384" s="74"/>
      <c r="HK384" s="74"/>
      <c r="HL384" s="74"/>
      <c r="HM384" s="74"/>
      <c r="HN384" s="74"/>
      <c r="HO384" s="74"/>
      <c r="HP384" s="74"/>
      <c r="HQ384" s="74"/>
      <c r="HR384" s="74"/>
      <c r="HS384" s="74"/>
      <c r="HT384" s="74"/>
      <c r="HU384" s="74"/>
      <c r="HV384" s="74"/>
      <c r="HW384" s="74"/>
      <c r="HX384" s="74"/>
      <c r="HY384" s="74"/>
      <c r="HZ384" s="74"/>
      <c r="IA384" s="74"/>
      <c r="IB384" s="74"/>
      <c r="IC384" s="74"/>
      <c r="ID384" s="74"/>
      <c r="IE384" s="74"/>
      <c r="IF384" s="74"/>
      <c r="IG384" s="74"/>
      <c r="IH384" s="74"/>
      <c r="II384" s="74"/>
      <c r="IJ384" s="74"/>
      <c r="IK384" s="74"/>
      <c r="IL384" s="74"/>
      <c r="IM384" s="74"/>
      <c r="IN384" s="74"/>
      <c r="IO384" s="74"/>
      <c r="IP384" s="74"/>
      <c r="IQ384" s="74"/>
      <c r="IR384" s="74"/>
      <c r="IS384" s="74"/>
      <c r="IT384" s="74"/>
      <c r="IU384" s="74"/>
      <c r="IV384" s="74"/>
    </row>
    <row r="385" spans="1:256" s="2" customFormat="1" ht="56.25" customHeight="1">
      <c r="A385" s="30">
        <v>380</v>
      </c>
      <c r="B385" s="30">
        <v>380</v>
      </c>
      <c r="C385" s="31" t="s">
        <v>3003</v>
      </c>
      <c r="D385" s="32" t="s">
        <v>3004</v>
      </c>
      <c r="E385" s="29" t="s">
        <v>2987</v>
      </c>
      <c r="F385" s="29" t="s">
        <v>37</v>
      </c>
      <c r="G385" s="27" t="s">
        <v>2954</v>
      </c>
      <c r="H385" s="33" t="s">
        <v>3005</v>
      </c>
      <c r="I385" s="28" t="s">
        <v>3006</v>
      </c>
      <c r="J385" s="43" t="s">
        <v>3007</v>
      </c>
      <c r="K385" s="31" t="s">
        <v>3008</v>
      </c>
      <c r="L385" s="31" t="s">
        <v>3009</v>
      </c>
      <c r="M385" s="48" t="s">
        <v>44</v>
      </c>
      <c r="N385" s="49"/>
      <c r="O385" s="50"/>
      <c r="P385" s="51"/>
      <c r="Q385" s="64" t="s">
        <v>44</v>
      </c>
      <c r="R385" s="65" t="s">
        <v>44</v>
      </c>
      <c r="S385" s="59"/>
      <c r="T385" s="60"/>
      <c r="U385" s="61"/>
      <c r="V385" s="62"/>
      <c r="W385" s="66"/>
      <c r="X385" s="62" t="s">
        <v>44</v>
      </c>
      <c r="Y385" s="73" t="s">
        <v>44</v>
      </c>
      <c r="Z385" s="30" t="s">
        <v>44</v>
      </c>
      <c r="AA385" s="30"/>
      <c r="AB385" s="30"/>
      <c r="AC385" s="29" t="s">
        <v>419</v>
      </c>
      <c r="AD385" s="27" t="s">
        <v>3010</v>
      </c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CB385" s="74"/>
      <c r="CC385" s="74"/>
      <c r="CD385" s="74"/>
      <c r="CE385" s="74"/>
      <c r="CF385" s="74"/>
      <c r="CG385" s="74"/>
      <c r="CH385" s="74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74"/>
      <c r="FG385" s="74"/>
      <c r="FH385" s="74"/>
      <c r="FI385" s="74"/>
      <c r="FJ385" s="74"/>
      <c r="FK385" s="74"/>
      <c r="FL385" s="74"/>
      <c r="FM385" s="74"/>
      <c r="FN385" s="74"/>
      <c r="FO385" s="74"/>
      <c r="FP385" s="74"/>
      <c r="FQ385" s="74"/>
      <c r="FR385" s="74"/>
      <c r="FS385" s="74"/>
      <c r="FT385" s="74"/>
      <c r="FU385" s="74"/>
      <c r="FV385" s="74"/>
      <c r="FW385" s="74"/>
      <c r="FX385" s="74"/>
      <c r="FY385" s="74"/>
      <c r="FZ385" s="74"/>
      <c r="GA385" s="74"/>
      <c r="GB385" s="74"/>
      <c r="GC385" s="74"/>
      <c r="GD385" s="74"/>
      <c r="GE385" s="74"/>
      <c r="GF385" s="74"/>
      <c r="GG385" s="74"/>
      <c r="GH385" s="74"/>
      <c r="GI385" s="74"/>
      <c r="GJ385" s="74"/>
      <c r="GK385" s="74"/>
      <c r="GL385" s="74"/>
      <c r="GM385" s="74"/>
      <c r="GN385" s="74"/>
      <c r="GO385" s="74"/>
      <c r="GP385" s="74"/>
      <c r="GQ385" s="74"/>
      <c r="GR385" s="74"/>
      <c r="GS385" s="74"/>
      <c r="GT385" s="74"/>
      <c r="GU385" s="74"/>
      <c r="GV385" s="74"/>
      <c r="GW385" s="74"/>
      <c r="GX385" s="74"/>
      <c r="GY385" s="74"/>
      <c r="GZ385" s="74"/>
      <c r="HA385" s="74"/>
      <c r="HB385" s="74"/>
      <c r="HC385" s="74"/>
      <c r="HD385" s="74"/>
      <c r="HE385" s="74"/>
      <c r="HF385" s="74"/>
      <c r="HG385" s="74"/>
      <c r="HH385" s="74"/>
      <c r="HI385" s="74"/>
      <c r="HJ385" s="74"/>
      <c r="HK385" s="74"/>
      <c r="HL385" s="74"/>
      <c r="HM385" s="74"/>
      <c r="HN385" s="74"/>
      <c r="HO385" s="74"/>
      <c r="HP385" s="74"/>
      <c r="HQ385" s="74"/>
      <c r="HR385" s="74"/>
      <c r="HS385" s="74"/>
      <c r="HT385" s="74"/>
      <c r="HU385" s="74"/>
      <c r="HV385" s="74"/>
      <c r="HW385" s="74"/>
      <c r="HX385" s="74"/>
      <c r="HY385" s="74"/>
      <c r="HZ385" s="74"/>
      <c r="IA385" s="74"/>
      <c r="IB385" s="74"/>
      <c r="IC385" s="74"/>
      <c r="ID385" s="74"/>
      <c r="IE385" s="74"/>
      <c r="IF385" s="74"/>
      <c r="IG385" s="74"/>
      <c r="IH385" s="74"/>
      <c r="II385" s="74"/>
      <c r="IJ385" s="74"/>
      <c r="IK385" s="74"/>
      <c r="IL385" s="74"/>
      <c r="IM385" s="74"/>
      <c r="IN385" s="74"/>
      <c r="IO385" s="74"/>
      <c r="IP385" s="74"/>
      <c r="IQ385" s="74"/>
      <c r="IR385" s="74"/>
      <c r="IS385" s="74"/>
      <c r="IT385" s="74"/>
      <c r="IU385" s="74"/>
      <c r="IV385" s="74"/>
    </row>
    <row r="386" spans="1:256" s="2" customFormat="1" ht="56.25" customHeight="1">
      <c r="A386" s="30">
        <v>381</v>
      </c>
      <c r="B386" s="30">
        <v>381</v>
      </c>
      <c r="C386" s="31" t="s">
        <v>3011</v>
      </c>
      <c r="D386" s="32" t="s">
        <v>3012</v>
      </c>
      <c r="E386" s="29" t="s">
        <v>2987</v>
      </c>
      <c r="F386" s="29" t="s">
        <v>37</v>
      </c>
      <c r="G386" s="27" t="s">
        <v>2954</v>
      </c>
      <c r="H386" s="33" t="s">
        <v>3013</v>
      </c>
      <c r="I386" s="28" t="s">
        <v>3014</v>
      </c>
      <c r="J386" s="43" t="s">
        <v>213</v>
      </c>
      <c r="K386" s="31" t="s">
        <v>3015</v>
      </c>
      <c r="L386" s="31"/>
      <c r="M386" s="44"/>
      <c r="N386" s="45"/>
      <c r="O386" s="46"/>
      <c r="P386" s="47"/>
      <c r="Q386" s="57"/>
      <c r="R386" s="58"/>
      <c r="S386" s="59"/>
      <c r="T386" s="60"/>
      <c r="U386" s="61"/>
      <c r="V386" s="62"/>
      <c r="W386" s="63"/>
      <c r="X386" s="62"/>
      <c r="Y386" s="73"/>
      <c r="Z386" s="30"/>
      <c r="AA386" s="30"/>
      <c r="AB386" s="30"/>
      <c r="AC386" s="29"/>
      <c r="AD386" s="27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CB386" s="74"/>
      <c r="CC386" s="74"/>
      <c r="CD386" s="74"/>
      <c r="CE386" s="74"/>
      <c r="CF386" s="74"/>
      <c r="CG386" s="74"/>
      <c r="CH386" s="74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4"/>
      <c r="FF386" s="74"/>
      <c r="FG386" s="74"/>
      <c r="FH386" s="74"/>
      <c r="FI386" s="74"/>
      <c r="FJ386" s="74"/>
      <c r="FK386" s="74"/>
      <c r="FL386" s="74"/>
      <c r="FM386" s="74"/>
      <c r="FN386" s="74"/>
      <c r="FO386" s="74"/>
      <c r="FP386" s="74"/>
      <c r="FQ386" s="74"/>
      <c r="FR386" s="74"/>
      <c r="FS386" s="74"/>
      <c r="FT386" s="74"/>
      <c r="FU386" s="74"/>
      <c r="FV386" s="74"/>
      <c r="FW386" s="74"/>
      <c r="FX386" s="74"/>
      <c r="FY386" s="74"/>
      <c r="FZ386" s="74"/>
      <c r="GA386" s="74"/>
      <c r="GB386" s="74"/>
      <c r="GC386" s="74"/>
      <c r="GD386" s="74"/>
      <c r="GE386" s="74"/>
      <c r="GF386" s="74"/>
      <c r="GG386" s="74"/>
      <c r="GH386" s="74"/>
      <c r="GI386" s="74"/>
      <c r="GJ386" s="74"/>
      <c r="GK386" s="74"/>
      <c r="GL386" s="74"/>
      <c r="GM386" s="74"/>
      <c r="GN386" s="74"/>
      <c r="GO386" s="74"/>
      <c r="GP386" s="74"/>
      <c r="GQ386" s="74"/>
      <c r="GR386" s="74"/>
      <c r="GS386" s="74"/>
      <c r="GT386" s="74"/>
      <c r="GU386" s="74"/>
      <c r="GV386" s="74"/>
      <c r="GW386" s="74"/>
      <c r="GX386" s="74"/>
      <c r="GY386" s="74"/>
      <c r="GZ386" s="74"/>
      <c r="HA386" s="74"/>
      <c r="HB386" s="74"/>
      <c r="HC386" s="74"/>
      <c r="HD386" s="74"/>
      <c r="HE386" s="74"/>
      <c r="HF386" s="74"/>
      <c r="HG386" s="74"/>
      <c r="HH386" s="74"/>
      <c r="HI386" s="74"/>
      <c r="HJ386" s="74"/>
      <c r="HK386" s="74"/>
      <c r="HL386" s="74"/>
      <c r="HM386" s="74"/>
      <c r="HN386" s="74"/>
      <c r="HO386" s="74"/>
      <c r="HP386" s="74"/>
      <c r="HQ386" s="74"/>
      <c r="HR386" s="74"/>
      <c r="HS386" s="74"/>
      <c r="HT386" s="74"/>
      <c r="HU386" s="74"/>
      <c r="HV386" s="74"/>
      <c r="HW386" s="74"/>
      <c r="HX386" s="74"/>
      <c r="HY386" s="74"/>
      <c r="HZ386" s="74"/>
      <c r="IA386" s="74"/>
      <c r="IB386" s="74"/>
      <c r="IC386" s="74"/>
      <c r="ID386" s="74"/>
      <c r="IE386" s="74"/>
      <c r="IF386" s="74"/>
      <c r="IG386" s="74"/>
      <c r="IH386" s="74"/>
      <c r="II386" s="74"/>
      <c r="IJ386" s="74"/>
      <c r="IK386" s="74"/>
      <c r="IL386" s="74"/>
      <c r="IM386" s="74"/>
      <c r="IN386" s="74"/>
      <c r="IO386" s="74"/>
      <c r="IP386" s="74"/>
      <c r="IQ386" s="74"/>
      <c r="IR386" s="74"/>
      <c r="IS386" s="74"/>
      <c r="IT386" s="74"/>
      <c r="IU386" s="74"/>
      <c r="IV386" s="74"/>
    </row>
    <row r="387" spans="1:256" s="2" customFormat="1" ht="56.25" customHeight="1">
      <c r="A387" s="30">
        <v>382</v>
      </c>
      <c r="B387" s="30">
        <v>382</v>
      </c>
      <c r="C387" s="31" t="s">
        <v>3016</v>
      </c>
      <c r="D387" s="32" t="s">
        <v>3017</v>
      </c>
      <c r="E387" s="30" t="s">
        <v>2987</v>
      </c>
      <c r="F387" s="29" t="s">
        <v>37</v>
      </c>
      <c r="G387" s="27" t="s">
        <v>2954</v>
      </c>
      <c r="H387" s="35" t="s">
        <v>3018</v>
      </c>
      <c r="I387" s="28" t="s">
        <v>3019</v>
      </c>
      <c r="J387" s="43" t="s">
        <v>213</v>
      </c>
      <c r="K387" s="31" t="s">
        <v>3020</v>
      </c>
      <c r="L387" s="31" t="s">
        <v>3021</v>
      </c>
      <c r="M387" s="44"/>
      <c r="N387" s="45"/>
      <c r="O387" s="46"/>
      <c r="P387" s="47"/>
      <c r="Q387" s="57"/>
      <c r="R387" s="58"/>
      <c r="S387" s="59"/>
      <c r="T387" s="60"/>
      <c r="U387" s="61"/>
      <c r="V387" s="62"/>
      <c r="W387" s="63" t="s">
        <v>44</v>
      </c>
      <c r="X387" s="67"/>
      <c r="Y387" s="78"/>
      <c r="Z387" s="30" t="s">
        <v>44</v>
      </c>
      <c r="AA387" s="30"/>
      <c r="AB387" s="30"/>
      <c r="AC387" s="30" t="s">
        <v>139</v>
      </c>
      <c r="AD387" s="26" t="s">
        <v>3022</v>
      </c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CB387" s="74"/>
      <c r="CC387" s="74"/>
      <c r="CD387" s="74"/>
      <c r="CE387" s="74"/>
      <c r="CF387" s="74"/>
      <c r="CG387" s="74"/>
      <c r="CH387" s="74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4"/>
      <c r="FF387" s="74"/>
      <c r="FG387" s="74"/>
      <c r="FH387" s="74"/>
      <c r="FI387" s="74"/>
      <c r="FJ387" s="74"/>
      <c r="FK387" s="74"/>
      <c r="FL387" s="74"/>
      <c r="FM387" s="74"/>
      <c r="FN387" s="74"/>
      <c r="FO387" s="74"/>
      <c r="FP387" s="74"/>
      <c r="FQ387" s="74"/>
      <c r="FR387" s="74"/>
      <c r="FS387" s="74"/>
      <c r="FT387" s="74"/>
      <c r="FU387" s="74"/>
      <c r="FV387" s="74"/>
      <c r="FW387" s="74"/>
      <c r="FX387" s="74"/>
      <c r="FY387" s="74"/>
      <c r="FZ387" s="74"/>
      <c r="GA387" s="74"/>
      <c r="GB387" s="74"/>
      <c r="GC387" s="74"/>
      <c r="GD387" s="74"/>
      <c r="GE387" s="74"/>
      <c r="GF387" s="74"/>
      <c r="GG387" s="74"/>
      <c r="GH387" s="74"/>
      <c r="GI387" s="74"/>
      <c r="GJ387" s="74"/>
      <c r="GK387" s="74"/>
      <c r="GL387" s="74"/>
      <c r="GM387" s="74"/>
      <c r="GN387" s="74"/>
      <c r="GO387" s="74"/>
      <c r="GP387" s="74"/>
      <c r="GQ387" s="74"/>
      <c r="GR387" s="74"/>
      <c r="GS387" s="74"/>
      <c r="GT387" s="74"/>
      <c r="GU387" s="74"/>
      <c r="GV387" s="74"/>
      <c r="GW387" s="74"/>
      <c r="GX387" s="74"/>
      <c r="GY387" s="74"/>
      <c r="GZ387" s="74"/>
      <c r="HA387" s="74"/>
      <c r="HB387" s="74"/>
      <c r="HC387" s="74"/>
      <c r="HD387" s="74"/>
      <c r="HE387" s="74"/>
      <c r="HF387" s="74"/>
      <c r="HG387" s="74"/>
      <c r="HH387" s="74"/>
      <c r="HI387" s="74"/>
      <c r="HJ387" s="74"/>
      <c r="HK387" s="74"/>
      <c r="HL387" s="74"/>
      <c r="HM387" s="74"/>
      <c r="HN387" s="74"/>
      <c r="HO387" s="74"/>
      <c r="HP387" s="74"/>
      <c r="HQ387" s="74"/>
      <c r="HR387" s="74"/>
      <c r="HS387" s="74"/>
      <c r="HT387" s="74"/>
      <c r="HU387" s="74"/>
      <c r="HV387" s="74"/>
      <c r="HW387" s="74"/>
      <c r="HX387" s="74"/>
      <c r="HY387" s="74"/>
      <c r="HZ387" s="74"/>
      <c r="IA387" s="74"/>
      <c r="IB387" s="74"/>
      <c r="IC387" s="74"/>
      <c r="ID387" s="74"/>
      <c r="IE387" s="74"/>
      <c r="IF387" s="74"/>
      <c r="IG387" s="74"/>
      <c r="IH387" s="74"/>
      <c r="II387" s="74"/>
      <c r="IJ387" s="74"/>
      <c r="IK387" s="74"/>
      <c r="IL387" s="74"/>
      <c r="IM387" s="74"/>
      <c r="IN387" s="74"/>
      <c r="IO387" s="74"/>
      <c r="IP387" s="74"/>
      <c r="IQ387" s="74"/>
      <c r="IR387" s="74"/>
      <c r="IS387" s="74"/>
      <c r="IT387" s="74"/>
      <c r="IU387" s="74"/>
      <c r="IV387" s="74"/>
    </row>
    <row r="388" spans="1:256" s="2" customFormat="1" ht="56.25" customHeight="1">
      <c r="A388" s="30">
        <v>383</v>
      </c>
      <c r="B388" s="30">
        <v>383</v>
      </c>
      <c r="C388" s="31" t="s">
        <v>3023</v>
      </c>
      <c r="D388" s="32" t="s">
        <v>3024</v>
      </c>
      <c r="E388" s="30" t="s">
        <v>2987</v>
      </c>
      <c r="F388" s="29" t="s">
        <v>37</v>
      </c>
      <c r="G388" s="27" t="s">
        <v>2954</v>
      </c>
      <c r="H388" s="35" t="s">
        <v>3025</v>
      </c>
      <c r="I388" s="28" t="s">
        <v>3026</v>
      </c>
      <c r="J388" s="43" t="s">
        <v>3027</v>
      </c>
      <c r="K388" s="31" t="s">
        <v>3028</v>
      </c>
      <c r="L388" s="31" t="s">
        <v>3029</v>
      </c>
      <c r="M388" s="44"/>
      <c r="N388" s="45"/>
      <c r="O388" s="46"/>
      <c r="P388" s="47"/>
      <c r="Q388" s="57"/>
      <c r="R388" s="58" t="s">
        <v>44</v>
      </c>
      <c r="S388" s="59" t="s">
        <v>44</v>
      </c>
      <c r="T388" s="60"/>
      <c r="U388" s="61"/>
      <c r="V388" s="62"/>
      <c r="W388" s="63" t="s">
        <v>44</v>
      </c>
      <c r="X388" s="67"/>
      <c r="Y388" s="78" t="s">
        <v>44</v>
      </c>
      <c r="Z388" s="30" t="s">
        <v>44</v>
      </c>
      <c r="AA388" s="30"/>
      <c r="AB388" s="30"/>
      <c r="AC388" s="26" t="s">
        <v>139</v>
      </c>
      <c r="AD388" s="26" t="s">
        <v>3030</v>
      </c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CB388" s="74"/>
      <c r="CC388" s="74"/>
      <c r="CD388" s="74"/>
      <c r="CE388" s="74"/>
      <c r="CF388" s="74"/>
      <c r="CG388" s="74"/>
      <c r="CH388" s="74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4"/>
      <c r="FF388" s="74"/>
      <c r="FG388" s="74"/>
      <c r="FH388" s="74"/>
      <c r="FI388" s="74"/>
      <c r="FJ388" s="74"/>
      <c r="FK388" s="74"/>
      <c r="FL388" s="74"/>
      <c r="FM388" s="74"/>
      <c r="FN388" s="74"/>
      <c r="FO388" s="74"/>
      <c r="FP388" s="74"/>
      <c r="FQ388" s="74"/>
      <c r="FR388" s="74"/>
      <c r="FS388" s="74"/>
      <c r="FT388" s="74"/>
      <c r="FU388" s="74"/>
      <c r="FV388" s="74"/>
      <c r="FW388" s="74"/>
      <c r="FX388" s="74"/>
      <c r="FY388" s="74"/>
      <c r="FZ388" s="74"/>
      <c r="GA388" s="74"/>
      <c r="GB388" s="74"/>
      <c r="GC388" s="74"/>
      <c r="GD388" s="74"/>
      <c r="GE388" s="74"/>
      <c r="GF388" s="74"/>
      <c r="GG388" s="74"/>
      <c r="GH388" s="74"/>
      <c r="GI388" s="74"/>
      <c r="GJ388" s="74"/>
      <c r="GK388" s="74"/>
      <c r="GL388" s="74"/>
      <c r="GM388" s="74"/>
      <c r="GN388" s="74"/>
      <c r="GO388" s="74"/>
      <c r="GP388" s="74"/>
      <c r="GQ388" s="74"/>
      <c r="GR388" s="74"/>
      <c r="GS388" s="74"/>
      <c r="GT388" s="74"/>
      <c r="GU388" s="74"/>
      <c r="GV388" s="74"/>
      <c r="GW388" s="74"/>
      <c r="GX388" s="74"/>
      <c r="GY388" s="74"/>
      <c r="GZ388" s="74"/>
      <c r="HA388" s="74"/>
      <c r="HB388" s="74"/>
      <c r="HC388" s="74"/>
      <c r="HD388" s="74"/>
      <c r="HE388" s="74"/>
      <c r="HF388" s="74"/>
      <c r="HG388" s="74"/>
      <c r="HH388" s="74"/>
      <c r="HI388" s="74"/>
      <c r="HJ388" s="74"/>
      <c r="HK388" s="74"/>
      <c r="HL388" s="74"/>
      <c r="HM388" s="74"/>
      <c r="HN388" s="74"/>
      <c r="HO388" s="74"/>
      <c r="HP388" s="74"/>
      <c r="HQ388" s="74"/>
      <c r="HR388" s="74"/>
      <c r="HS388" s="74"/>
      <c r="HT388" s="74"/>
      <c r="HU388" s="74"/>
      <c r="HV388" s="74"/>
      <c r="HW388" s="74"/>
      <c r="HX388" s="74"/>
      <c r="HY388" s="74"/>
      <c r="HZ388" s="74"/>
      <c r="IA388" s="74"/>
      <c r="IB388" s="74"/>
      <c r="IC388" s="74"/>
      <c r="ID388" s="74"/>
      <c r="IE388" s="74"/>
      <c r="IF388" s="74"/>
      <c r="IG388" s="74"/>
      <c r="IH388" s="74"/>
      <c r="II388" s="74"/>
      <c r="IJ388" s="74"/>
      <c r="IK388" s="74"/>
      <c r="IL388" s="74"/>
      <c r="IM388" s="74"/>
      <c r="IN388" s="74"/>
      <c r="IO388" s="74"/>
      <c r="IP388" s="74"/>
      <c r="IQ388" s="74"/>
      <c r="IR388" s="74"/>
      <c r="IS388" s="74"/>
      <c r="IT388" s="74"/>
      <c r="IU388" s="74"/>
      <c r="IV388" s="74"/>
    </row>
    <row r="389" spans="1:256" s="2" customFormat="1" ht="56.25" customHeight="1">
      <c r="A389" s="30">
        <v>384</v>
      </c>
      <c r="B389" s="30">
        <v>384</v>
      </c>
      <c r="C389" s="31" t="s">
        <v>3031</v>
      </c>
      <c r="D389" s="32" t="s">
        <v>3032</v>
      </c>
      <c r="E389" s="29" t="s">
        <v>3033</v>
      </c>
      <c r="F389" s="29" t="s">
        <v>37</v>
      </c>
      <c r="G389" s="27" t="s">
        <v>3034</v>
      </c>
      <c r="H389" s="33" t="s">
        <v>3035</v>
      </c>
      <c r="I389" s="28" t="s">
        <v>3036</v>
      </c>
      <c r="J389" s="43" t="s">
        <v>3037</v>
      </c>
      <c r="K389" s="31" t="s">
        <v>3038</v>
      </c>
      <c r="L389" s="31" t="s">
        <v>807</v>
      </c>
      <c r="M389" s="44"/>
      <c r="N389" s="45"/>
      <c r="O389" s="46"/>
      <c r="P389" s="47"/>
      <c r="Q389" s="57"/>
      <c r="R389" s="58"/>
      <c r="S389" s="59"/>
      <c r="T389" s="60"/>
      <c r="U389" s="61"/>
      <c r="V389" s="62"/>
      <c r="W389" s="63" t="s">
        <v>44</v>
      </c>
      <c r="X389" s="62"/>
      <c r="Y389" s="73" t="s">
        <v>44</v>
      </c>
      <c r="Z389" s="30" t="s">
        <v>44</v>
      </c>
      <c r="AA389" s="30"/>
      <c r="AB389" s="30"/>
      <c r="AC389" s="29" t="s">
        <v>70</v>
      </c>
      <c r="AD389" s="27" t="s">
        <v>3039</v>
      </c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CB389" s="74"/>
      <c r="CC389" s="74"/>
      <c r="CD389" s="74"/>
      <c r="CE389" s="74"/>
      <c r="CF389" s="74"/>
      <c r="CG389" s="74"/>
      <c r="CH389" s="74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4"/>
      <c r="FF389" s="74"/>
      <c r="FG389" s="74"/>
      <c r="FH389" s="74"/>
      <c r="FI389" s="74"/>
      <c r="FJ389" s="74"/>
      <c r="FK389" s="74"/>
      <c r="FL389" s="74"/>
      <c r="FM389" s="74"/>
      <c r="FN389" s="74"/>
      <c r="FO389" s="74"/>
      <c r="FP389" s="74"/>
      <c r="FQ389" s="74"/>
      <c r="FR389" s="74"/>
      <c r="FS389" s="74"/>
      <c r="FT389" s="74"/>
      <c r="FU389" s="74"/>
      <c r="FV389" s="74"/>
      <c r="FW389" s="74"/>
      <c r="FX389" s="74"/>
      <c r="FY389" s="74"/>
      <c r="FZ389" s="74"/>
      <c r="GA389" s="74"/>
      <c r="GB389" s="74"/>
      <c r="GC389" s="74"/>
      <c r="GD389" s="74"/>
      <c r="GE389" s="74"/>
      <c r="GF389" s="74"/>
      <c r="GG389" s="74"/>
      <c r="GH389" s="74"/>
      <c r="GI389" s="74"/>
      <c r="GJ389" s="74"/>
      <c r="GK389" s="74"/>
      <c r="GL389" s="74"/>
      <c r="GM389" s="74"/>
      <c r="GN389" s="74"/>
      <c r="GO389" s="74"/>
      <c r="GP389" s="74"/>
      <c r="GQ389" s="74"/>
      <c r="GR389" s="74"/>
      <c r="GS389" s="74"/>
      <c r="GT389" s="74"/>
      <c r="GU389" s="74"/>
      <c r="GV389" s="74"/>
      <c r="GW389" s="74"/>
      <c r="GX389" s="74"/>
      <c r="GY389" s="74"/>
      <c r="GZ389" s="74"/>
      <c r="HA389" s="74"/>
      <c r="HB389" s="74"/>
      <c r="HC389" s="74"/>
      <c r="HD389" s="74"/>
      <c r="HE389" s="74"/>
      <c r="HF389" s="74"/>
      <c r="HG389" s="74"/>
      <c r="HH389" s="74"/>
      <c r="HI389" s="74"/>
      <c r="HJ389" s="74"/>
      <c r="HK389" s="74"/>
      <c r="HL389" s="74"/>
      <c r="HM389" s="74"/>
      <c r="HN389" s="74"/>
      <c r="HO389" s="74"/>
      <c r="HP389" s="74"/>
      <c r="HQ389" s="74"/>
      <c r="HR389" s="74"/>
      <c r="HS389" s="74"/>
      <c r="HT389" s="74"/>
      <c r="HU389" s="74"/>
      <c r="HV389" s="74"/>
      <c r="HW389" s="74"/>
      <c r="HX389" s="74"/>
      <c r="HY389" s="74"/>
      <c r="HZ389" s="74"/>
      <c r="IA389" s="74"/>
      <c r="IB389" s="74"/>
      <c r="IC389" s="74"/>
      <c r="ID389" s="74"/>
      <c r="IE389" s="74"/>
      <c r="IF389" s="74"/>
      <c r="IG389" s="74"/>
      <c r="IH389" s="74"/>
      <c r="II389" s="74"/>
      <c r="IJ389" s="74"/>
      <c r="IK389" s="74"/>
      <c r="IL389" s="74"/>
      <c r="IM389" s="74"/>
      <c r="IN389" s="74"/>
      <c r="IO389" s="74"/>
      <c r="IP389" s="74"/>
      <c r="IQ389" s="74"/>
      <c r="IR389" s="74"/>
      <c r="IS389" s="74"/>
      <c r="IT389" s="74"/>
      <c r="IU389" s="74"/>
      <c r="IV389" s="74"/>
    </row>
    <row r="390" spans="1:256" s="2" customFormat="1" ht="56.25" customHeight="1">
      <c r="A390" s="30">
        <v>385</v>
      </c>
      <c r="B390" s="30">
        <v>385</v>
      </c>
      <c r="C390" s="31" t="s">
        <v>3040</v>
      </c>
      <c r="D390" s="32" t="s">
        <v>3041</v>
      </c>
      <c r="E390" s="29" t="s">
        <v>3042</v>
      </c>
      <c r="F390" s="29" t="s">
        <v>37</v>
      </c>
      <c r="G390" s="27" t="s">
        <v>3034</v>
      </c>
      <c r="H390" s="33" t="s">
        <v>3043</v>
      </c>
      <c r="I390" s="28" t="s">
        <v>3044</v>
      </c>
      <c r="J390" s="43" t="s">
        <v>644</v>
      </c>
      <c r="K390" s="31" t="s">
        <v>3045</v>
      </c>
      <c r="L390" s="31" t="s">
        <v>3046</v>
      </c>
      <c r="M390" s="44"/>
      <c r="N390" s="45" t="s">
        <v>44</v>
      </c>
      <c r="O390" s="46"/>
      <c r="P390" s="47"/>
      <c r="Q390" s="57"/>
      <c r="R390" s="58"/>
      <c r="S390" s="59"/>
      <c r="T390" s="60"/>
      <c r="U390" s="61"/>
      <c r="V390" s="62"/>
      <c r="W390" s="63"/>
      <c r="X390" s="62"/>
      <c r="Y390" s="73" t="s">
        <v>44</v>
      </c>
      <c r="Z390" s="30" t="s">
        <v>44</v>
      </c>
      <c r="AA390" s="30"/>
      <c r="AB390" s="30"/>
      <c r="AC390" s="29" t="s">
        <v>70</v>
      </c>
      <c r="AD390" s="27" t="s">
        <v>3047</v>
      </c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CB390" s="74"/>
      <c r="CC390" s="74"/>
      <c r="CD390" s="74"/>
      <c r="CE390" s="74"/>
      <c r="CF390" s="74"/>
      <c r="CG390" s="74"/>
      <c r="CH390" s="74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4"/>
      <c r="FF390" s="74"/>
      <c r="FG390" s="74"/>
      <c r="FH390" s="74"/>
      <c r="FI390" s="74"/>
      <c r="FJ390" s="74"/>
      <c r="FK390" s="74"/>
      <c r="FL390" s="74"/>
      <c r="FM390" s="74"/>
      <c r="FN390" s="74"/>
      <c r="FO390" s="74"/>
      <c r="FP390" s="74"/>
      <c r="FQ390" s="74"/>
      <c r="FR390" s="74"/>
      <c r="FS390" s="74"/>
      <c r="FT390" s="74"/>
      <c r="FU390" s="74"/>
      <c r="FV390" s="74"/>
      <c r="FW390" s="74"/>
      <c r="FX390" s="74"/>
      <c r="FY390" s="74"/>
      <c r="FZ390" s="74"/>
      <c r="GA390" s="74"/>
      <c r="GB390" s="74"/>
      <c r="GC390" s="74"/>
      <c r="GD390" s="74"/>
      <c r="GE390" s="74"/>
      <c r="GF390" s="74"/>
      <c r="GG390" s="74"/>
      <c r="GH390" s="74"/>
      <c r="GI390" s="74"/>
      <c r="GJ390" s="74"/>
      <c r="GK390" s="74"/>
      <c r="GL390" s="74"/>
      <c r="GM390" s="74"/>
      <c r="GN390" s="74"/>
      <c r="GO390" s="74"/>
      <c r="GP390" s="74"/>
      <c r="GQ390" s="74"/>
      <c r="GR390" s="74"/>
      <c r="GS390" s="74"/>
      <c r="GT390" s="74"/>
      <c r="GU390" s="74"/>
      <c r="GV390" s="74"/>
      <c r="GW390" s="74"/>
      <c r="GX390" s="74"/>
      <c r="GY390" s="74"/>
      <c r="GZ390" s="74"/>
      <c r="HA390" s="74"/>
      <c r="HB390" s="74"/>
      <c r="HC390" s="74"/>
      <c r="HD390" s="74"/>
      <c r="HE390" s="74"/>
      <c r="HF390" s="74"/>
      <c r="HG390" s="74"/>
      <c r="HH390" s="74"/>
      <c r="HI390" s="74"/>
      <c r="HJ390" s="74"/>
      <c r="HK390" s="74"/>
      <c r="HL390" s="74"/>
      <c r="HM390" s="74"/>
      <c r="HN390" s="74"/>
      <c r="HO390" s="74"/>
      <c r="HP390" s="74"/>
      <c r="HQ390" s="74"/>
      <c r="HR390" s="74"/>
      <c r="HS390" s="74"/>
      <c r="HT390" s="74"/>
      <c r="HU390" s="74"/>
      <c r="HV390" s="74"/>
      <c r="HW390" s="74"/>
      <c r="HX390" s="74"/>
      <c r="HY390" s="74"/>
      <c r="HZ390" s="74"/>
      <c r="IA390" s="74"/>
      <c r="IB390" s="74"/>
      <c r="IC390" s="74"/>
      <c r="ID390" s="74"/>
      <c r="IE390" s="74"/>
      <c r="IF390" s="74"/>
      <c r="IG390" s="74"/>
      <c r="IH390" s="74"/>
      <c r="II390" s="74"/>
      <c r="IJ390" s="74"/>
      <c r="IK390" s="74"/>
      <c r="IL390" s="74"/>
      <c r="IM390" s="74"/>
      <c r="IN390" s="74"/>
      <c r="IO390" s="74"/>
      <c r="IP390" s="74"/>
      <c r="IQ390" s="74"/>
      <c r="IR390" s="74"/>
      <c r="IS390" s="74"/>
      <c r="IT390" s="74"/>
      <c r="IU390" s="74"/>
      <c r="IV390" s="74"/>
    </row>
    <row r="391" spans="1:256" s="2" customFormat="1" ht="56.25" customHeight="1">
      <c r="A391" s="30">
        <v>386</v>
      </c>
      <c r="B391" s="30">
        <v>386</v>
      </c>
      <c r="C391" s="31" t="s">
        <v>3048</v>
      </c>
      <c r="D391" s="32" t="s">
        <v>3049</v>
      </c>
      <c r="E391" s="29" t="s">
        <v>3050</v>
      </c>
      <c r="F391" s="29" t="s">
        <v>37</v>
      </c>
      <c r="G391" s="27" t="s">
        <v>3034</v>
      </c>
      <c r="H391" s="33" t="s">
        <v>3051</v>
      </c>
      <c r="I391" s="28" t="s">
        <v>3052</v>
      </c>
      <c r="J391" s="43" t="s">
        <v>3053</v>
      </c>
      <c r="K391" s="31" t="s">
        <v>3054</v>
      </c>
      <c r="L391" s="31" t="s">
        <v>3055</v>
      </c>
      <c r="M391" s="44"/>
      <c r="N391" s="45"/>
      <c r="O391" s="46"/>
      <c r="P391" s="47"/>
      <c r="Q391" s="57"/>
      <c r="R391" s="58"/>
      <c r="S391" s="59"/>
      <c r="T391" s="60"/>
      <c r="U391" s="61"/>
      <c r="V391" s="62"/>
      <c r="W391" s="63" t="s">
        <v>44</v>
      </c>
      <c r="X391" s="62"/>
      <c r="Y391" s="73"/>
      <c r="Z391" s="30" t="s">
        <v>44</v>
      </c>
      <c r="AA391" s="30"/>
      <c r="AB391" s="30"/>
      <c r="AC391" s="29"/>
      <c r="AD391" s="27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CB391" s="74"/>
      <c r="CC391" s="74"/>
      <c r="CD391" s="74"/>
      <c r="CE391" s="74"/>
      <c r="CF391" s="74"/>
      <c r="CG391" s="74"/>
      <c r="CH391" s="74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4"/>
      <c r="FH391" s="74"/>
      <c r="FI391" s="74"/>
      <c r="FJ391" s="74"/>
      <c r="FK391" s="74"/>
      <c r="FL391" s="74"/>
      <c r="FM391" s="74"/>
      <c r="FN391" s="74"/>
      <c r="FO391" s="74"/>
      <c r="FP391" s="74"/>
      <c r="FQ391" s="74"/>
      <c r="FR391" s="74"/>
      <c r="FS391" s="74"/>
      <c r="FT391" s="74"/>
      <c r="FU391" s="74"/>
      <c r="FV391" s="74"/>
      <c r="FW391" s="74"/>
      <c r="FX391" s="74"/>
      <c r="FY391" s="74"/>
      <c r="FZ391" s="74"/>
      <c r="GA391" s="74"/>
      <c r="GB391" s="74"/>
      <c r="GC391" s="74"/>
      <c r="GD391" s="74"/>
      <c r="GE391" s="74"/>
      <c r="GF391" s="74"/>
      <c r="GG391" s="74"/>
      <c r="GH391" s="74"/>
      <c r="GI391" s="74"/>
      <c r="GJ391" s="74"/>
      <c r="GK391" s="74"/>
      <c r="GL391" s="74"/>
      <c r="GM391" s="74"/>
      <c r="GN391" s="74"/>
      <c r="GO391" s="74"/>
      <c r="GP391" s="74"/>
      <c r="GQ391" s="74"/>
      <c r="GR391" s="74"/>
      <c r="GS391" s="74"/>
      <c r="GT391" s="74"/>
      <c r="GU391" s="74"/>
      <c r="GV391" s="74"/>
      <c r="GW391" s="74"/>
      <c r="GX391" s="74"/>
      <c r="GY391" s="74"/>
      <c r="GZ391" s="74"/>
      <c r="HA391" s="74"/>
      <c r="HB391" s="74"/>
      <c r="HC391" s="74"/>
      <c r="HD391" s="74"/>
      <c r="HE391" s="74"/>
      <c r="HF391" s="74"/>
      <c r="HG391" s="74"/>
      <c r="HH391" s="74"/>
      <c r="HI391" s="74"/>
      <c r="HJ391" s="74"/>
      <c r="HK391" s="74"/>
      <c r="HL391" s="74"/>
      <c r="HM391" s="74"/>
      <c r="HN391" s="74"/>
      <c r="HO391" s="74"/>
      <c r="HP391" s="74"/>
      <c r="HQ391" s="74"/>
      <c r="HR391" s="74"/>
      <c r="HS391" s="74"/>
      <c r="HT391" s="74"/>
      <c r="HU391" s="74"/>
      <c r="HV391" s="74"/>
      <c r="HW391" s="74"/>
      <c r="HX391" s="74"/>
      <c r="HY391" s="74"/>
      <c r="HZ391" s="74"/>
      <c r="IA391" s="74"/>
      <c r="IB391" s="74"/>
      <c r="IC391" s="74"/>
      <c r="ID391" s="74"/>
      <c r="IE391" s="74"/>
      <c r="IF391" s="74"/>
      <c r="IG391" s="74"/>
      <c r="IH391" s="74"/>
      <c r="II391" s="74"/>
      <c r="IJ391" s="74"/>
      <c r="IK391" s="74"/>
      <c r="IL391" s="74"/>
      <c r="IM391" s="74"/>
      <c r="IN391" s="74"/>
      <c r="IO391" s="74"/>
      <c r="IP391" s="74"/>
      <c r="IQ391" s="74"/>
      <c r="IR391" s="74"/>
      <c r="IS391" s="74"/>
      <c r="IT391" s="74"/>
      <c r="IU391" s="74"/>
      <c r="IV391" s="74"/>
    </row>
    <row r="392" spans="1:256" s="2" customFormat="1" ht="56.25" customHeight="1">
      <c r="A392" s="30">
        <v>387</v>
      </c>
      <c r="B392" s="30">
        <v>387</v>
      </c>
      <c r="C392" s="31" t="s">
        <v>3056</v>
      </c>
      <c r="D392" s="32" t="s">
        <v>3057</v>
      </c>
      <c r="E392" s="29" t="s">
        <v>3050</v>
      </c>
      <c r="F392" s="29" t="s">
        <v>37</v>
      </c>
      <c r="G392" s="27" t="s">
        <v>3034</v>
      </c>
      <c r="H392" s="33" t="s">
        <v>3058</v>
      </c>
      <c r="I392" s="28" t="s">
        <v>3059</v>
      </c>
      <c r="J392" s="43" t="s">
        <v>3060</v>
      </c>
      <c r="K392" s="31" t="s">
        <v>3061</v>
      </c>
      <c r="L392" s="31" t="s">
        <v>3062</v>
      </c>
      <c r="M392" s="44" t="s">
        <v>44</v>
      </c>
      <c r="N392" s="45"/>
      <c r="O392" s="46"/>
      <c r="P392" s="47" t="s">
        <v>44</v>
      </c>
      <c r="Q392" s="57" t="s">
        <v>44</v>
      </c>
      <c r="R392" s="58" t="s">
        <v>44</v>
      </c>
      <c r="S392" s="59"/>
      <c r="T392" s="60"/>
      <c r="U392" s="61"/>
      <c r="V392" s="62"/>
      <c r="W392" s="63" t="s">
        <v>44</v>
      </c>
      <c r="X392" s="62" t="s">
        <v>44</v>
      </c>
      <c r="Y392" s="73" t="s">
        <v>44</v>
      </c>
      <c r="Z392" s="30"/>
      <c r="AA392" s="30" t="s">
        <v>44</v>
      </c>
      <c r="AB392" s="30"/>
      <c r="AC392" s="29"/>
      <c r="AD392" s="27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CB392" s="74"/>
      <c r="CC392" s="74"/>
      <c r="CD392" s="74"/>
      <c r="CE392" s="74"/>
      <c r="CF392" s="74"/>
      <c r="CG392" s="74"/>
      <c r="CH392" s="74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4"/>
      <c r="FF392" s="74"/>
      <c r="FG392" s="74"/>
      <c r="FH392" s="74"/>
      <c r="FI392" s="74"/>
      <c r="FJ392" s="74"/>
      <c r="FK392" s="74"/>
      <c r="FL392" s="74"/>
      <c r="FM392" s="74"/>
      <c r="FN392" s="74"/>
      <c r="FO392" s="74"/>
      <c r="FP392" s="74"/>
      <c r="FQ392" s="74"/>
      <c r="FR392" s="74"/>
      <c r="FS392" s="74"/>
      <c r="FT392" s="74"/>
      <c r="FU392" s="74"/>
      <c r="FV392" s="74"/>
      <c r="FW392" s="74"/>
      <c r="FX392" s="74"/>
      <c r="FY392" s="74"/>
      <c r="FZ392" s="74"/>
      <c r="GA392" s="74"/>
      <c r="GB392" s="74"/>
      <c r="GC392" s="74"/>
      <c r="GD392" s="74"/>
      <c r="GE392" s="74"/>
      <c r="GF392" s="74"/>
      <c r="GG392" s="74"/>
      <c r="GH392" s="74"/>
      <c r="GI392" s="74"/>
      <c r="GJ392" s="74"/>
      <c r="GK392" s="74"/>
      <c r="GL392" s="74"/>
      <c r="GM392" s="74"/>
      <c r="GN392" s="74"/>
      <c r="GO392" s="74"/>
      <c r="GP392" s="74"/>
      <c r="GQ392" s="74"/>
      <c r="GR392" s="74"/>
      <c r="GS392" s="74"/>
      <c r="GT392" s="74"/>
      <c r="GU392" s="74"/>
      <c r="GV392" s="74"/>
      <c r="GW392" s="74"/>
      <c r="GX392" s="74"/>
      <c r="GY392" s="74"/>
      <c r="GZ392" s="74"/>
      <c r="HA392" s="74"/>
      <c r="HB392" s="74"/>
      <c r="HC392" s="74"/>
      <c r="HD392" s="74"/>
      <c r="HE392" s="74"/>
      <c r="HF392" s="74"/>
      <c r="HG392" s="74"/>
      <c r="HH392" s="74"/>
      <c r="HI392" s="74"/>
      <c r="HJ392" s="74"/>
      <c r="HK392" s="74"/>
      <c r="HL392" s="74"/>
      <c r="HM392" s="74"/>
      <c r="HN392" s="74"/>
      <c r="HO392" s="74"/>
      <c r="HP392" s="74"/>
      <c r="HQ392" s="74"/>
      <c r="HR392" s="74"/>
      <c r="HS392" s="74"/>
      <c r="HT392" s="74"/>
      <c r="HU392" s="74"/>
      <c r="HV392" s="74"/>
      <c r="HW392" s="74"/>
      <c r="HX392" s="74"/>
      <c r="HY392" s="74"/>
      <c r="HZ392" s="74"/>
      <c r="IA392" s="74"/>
      <c r="IB392" s="74"/>
      <c r="IC392" s="74"/>
      <c r="ID392" s="74"/>
      <c r="IE392" s="74"/>
      <c r="IF392" s="74"/>
      <c r="IG392" s="74"/>
      <c r="IH392" s="74"/>
      <c r="II392" s="74"/>
      <c r="IJ392" s="74"/>
      <c r="IK392" s="74"/>
      <c r="IL392" s="74"/>
      <c r="IM392" s="74"/>
      <c r="IN392" s="74"/>
      <c r="IO392" s="74"/>
      <c r="IP392" s="74"/>
      <c r="IQ392" s="74"/>
      <c r="IR392" s="74"/>
      <c r="IS392" s="74"/>
      <c r="IT392" s="74"/>
      <c r="IU392" s="74"/>
      <c r="IV392" s="74"/>
    </row>
    <row r="393" spans="1:256" s="2" customFormat="1" ht="56.25" customHeight="1">
      <c r="A393" s="30">
        <v>388</v>
      </c>
      <c r="B393" s="30">
        <v>388</v>
      </c>
      <c r="C393" s="31" t="s">
        <v>3063</v>
      </c>
      <c r="D393" s="32" t="s">
        <v>3064</v>
      </c>
      <c r="E393" s="29" t="s">
        <v>3065</v>
      </c>
      <c r="F393" s="29" t="s">
        <v>37</v>
      </c>
      <c r="G393" s="27" t="s">
        <v>3034</v>
      </c>
      <c r="H393" s="33" t="s">
        <v>3066</v>
      </c>
      <c r="I393" s="28" t="s">
        <v>3067</v>
      </c>
      <c r="J393" s="43" t="s">
        <v>2443</v>
      </c>
      <c r="K393" s="31" t="s">
        <v>2444</v>
      </c>
      <c r="L393" s="31" t="s">
        <v>3039</v>
      </c>
      <c r="M393" s="44"/>
      <c r="N393" s="45"/>
      <c r="O393" s="46"/>
      <c r="P393" s="47"/>
      <c r="Q393" s="57"/>
      <c r="R393" s="58"/>
      <c r="S393" s="59"/>
      <c r="T393" s="60"/>
      <c r="U393" s="61"/>
      <c r="V393" s="62"/>
      <c r="W393" s="63" t="s">
        <v>44</v>
      </c>
      <c r="X393" s="62"/>
      <c r="Y393" s="73"/>
      <c r="Z393" s="30"/>
      <c r="AA393" s="30" t="s">
        <v>44</v>
      </c>
      <c r="AB393" s="30"/>
      <c r="AC393" s="29" t="s">
        <v>419</v>
      </c>
      <c r="AD393" s="27" t="s">
        <v>2446</v>
      </c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CB393" s="74"/>
      <c r="CC393" s="74"/>
      <c r="CD393" s="74"/>
      <c r="CE393" s="74"/>
      <c r="CF393" s="74"/>
      <c r="CG393" s="74"/>
      <c r="CH393" s="74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4"/>
      <c r="FF393" s="74"/>
      <c r="FG393" s="74"/>
      <c r="FH393" s="74"/>
      <c r="FI393" s="74"/>
      <c r="FJ393" s="74"/>
      <c r="FK393" s="74"/>
      <c r="FL393" s="74"/>
      <c r="FM393" s="74"/>
      <c r="FN393" s="74"/>
      <c r="FO393" s="74"/>
      <c r="FP393" s="74"/>
      <c r="FQ393" s="74"/>
      <c r="FR393" s="74"/>
      <c r="FS393" s="74"/>
      <c r="FT393" s="74"/>
      <c r="FU393" s="74"/>
      <c r="FV393" s="74"/>
      <c r="FW393" s="74"/>
      <c r="FX393" s="74"/>
      <c r="FY393" s="74"/>
      <c r="FZ393" s="74"/>
      <c r="GA393" s="74"/>
      <c r="GB393" s="74"/>
      <c r="GC393" s="74"/>
      <c r="GD393" s="74"/>
      <c r="GE393" s="74"/>
      <c r="GF393" s="74"/>
      <c r="GG393" s="74"/>
      <c r="GH393" s="74"/>
      <c r="GI393" s="74"/>
      <c r="GJ393" s="74"/>
      <c r="GK393" s="74"/>
      <c r="GL393" s="74"/>
      <c r="GM393" s="74"/>
      <c r="GN393" s="74"/>
      <c r="GO393" s="74"/>
      <c r="GP393" s="74"/>
      <c r="GQ393" s="74"/>
      <c r="GR393" s="74"/>
      <c r="GS393" s="74"/>
      <c r="GT393" s="74"/>
      <c r="GU393" s="74"/>
      <c r="GV393" s="74"/>
      <c r="GW393" s="74"/>
      <c r="GX393" s="74"/>
      <c r="GY393" s="74"/>
      <c r="GZ393" s="74"/>
      <c r="HA393" s="74"/>
      <c r="HB393" s="74"/>
      <c r="HC393" s="74"/>
      <c r="HD393" s="74"/>
      <c r="HE393" s="74"/>
      <c r="HF393" s="74"/>
      <c r="HG393" s="74"/>
      <c r="HH393" s="74"/>
      <c r="HI393" s="74"/>
      <c r="HJ393" s="74"/>
      <c r="HK393" s="74"/>
      <c r="HL393" s="74"/>
      <c r="HM393" s="74"/>
      <c r="HN393" s="74"/>
      <c r="HO393" s="74"/>
      <c r="HP393" s="74"/>
      <c r="HQ393" s="74"/>
      <c r="HR393" s="74"/>
      <c r="HS393" s="74"/>
      <c r="HT393" s="74"/>
      <c r="HU393" s="74"/>
      <c r="HV393" s="74"/>
      <c r="HW393" s="74"/>
      <c r="HX393" s="74"/>
      <c r="HY393" s="74"/>
      <c r="HZ393" s="74"/>
      <c r="IA393" s="74"/>
      <c r="IB393" s="74"/>
      <c r="IC393" s="74"/>
      <c r="ID393" s="74"/>
      <c r="IE393" s="74"/>
      <c r="IF393" s="74"/>
      <c r="IG393" s="74"/>
      <c r="IH393" s="74"/>
      <c r="II393" s="74"/>
      <c r="IJ393" s="74"/>
      <c r="IK393" s="74"/>
      <c r="IL393" s="74"/>
      <c r="IM393" s="74"/>
      <c r="IN393" s="74"/>
      <c r="IO393" s="74"/>
      <c r="IP393" s="74"/>
      <c r="IQ393" s="74"/>
      <c r="IR393" s="74"/>
      <c r="IS393" s="74"/>
      <c r="IT393" s="74"/>
      <c r="IU393" s="74"/>
      <c r="IV393" s="74"/>
    </row>
    <row r="394" spans="1:256" s="2" customFormat="1" ht="56.25" customHeight="1">
      <c r="A394" s="30">
        <v>389</v>
      </c>
      <c r="B394" s="30">
        <v>389</v>
      </c>
      <c r="C394" s="31" t="s">
        <v>3068</v>
      </c>
      <c r="D394" s="32" t="s">
        <v>3069</v>
      </c>
      <c r="E394" s="29" t="s">
        <v>3050</v>
      </c>
      <c r="F394" s="29" t="s">
        <v>37</v>
      </c>
      <c r="G394" s="27" t="s">
        <v>3034</v>
      </c>
      <c r="H394" s="33" t="s">
        <v>3070</v>
      </c>
      <c r="I394" s="28" t="s">
        <v>3071</v>
      </c>
      <c r="J394" s="43" t="s">
        <v>3072</v>
      </c>
      <c r="K394" s="31" t="s">
        <v>3073</v>
      </c>
      <c r="L394" s="31" t="s">
        <v>3074</v>
      </c>
      <c r="M394" s="44" t="s">
        <v>44</v>
      </c>
      <c r="N394" s="45"/>
      <c r="O394" s="46"/>
      <c r="P394" s="47" t="s">
        <v>44</v>
      </c>
      <c r="Q394" s="57"/>
      <c r="R394" s="58" t="s">
        <v>44</v>
      </c>
      <c r="S394" s="59"/>
      <c r="T394" s="60"/>
      <c r="U394" s="61"/>
      <c r="V394" s="62"/>
      <c r="W394" s="63"/>
      <c r="X394" s="62" t="s">
        <v>44</v>
      </c>
      <c r="Y394" s="73" t="s">
        <v>44</v>
      </c>
      <c r="Z394" s="30" t="s">
        <v>44</v>
      </c>
      <c r="AA394" s="30"/>
      <c r="AB394" s="30"/>
      <c r="AC394" s="29"/>
      <c r="AD394" s="27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CB394" s="74"/>
      <c r="CC394" s="74"/>
      <c r="CD394" s="74"/>
      <c r="CE394" s="74"/>
      <c r="CF394" s="74"/>
      <c r="CG394" s="74"/>
      <c r="CH394" s="74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  <c r="FS394" s="74"/>
      <c r="FT394" s="74"/>
      <c r="FU394" s="74"/>
      <c r="FV394" s="74"/>
      <c r="FW394" s="74"/>
      <c r="FX394" s="74"/>
      <c r="FY394" s="74"/>
      <c r="FZ394" s="74"/>
      <c r="GA394" s="74"/>
      <c r="GB394" s="74"/>
      <c r="GC394" s="74"/>
      <c r="GD394" s="74"/>
      <c r="GE394" s="74"/>
      <c r="GF394" s="74"/>
      <c r="GG394" s="74"/>
      <c r="GH394" s="74"/>
      <c r="GI394" s="74"/>
      <c r="GJ394" s="74"/>
      <c r="GK394" s="74"/>
      <c r="GL394" s="74"/>
      <c r="GM394" s="74"/>
      <c r="GN394" s="74"/>
      <c r="GO394" s="74"/>
      <c r="GP394" s="74"/>
      <c r="GQ394" s="74"/>
      <c r="GR394" s="74"/>
      <c r="GS394" s="74"/>
      <c r="GT394" s="74"/>
      <c r="GU394" s="74"/>
      <c r="GV394" s="74"/>
      <c r="GW394" s="74"/>
      <c r="GX394" s="74"/>
      <c r="GY394" s="74"/>
      <c r="GZ394" s="74"/>
      <c r="HA394" s="74"/>
      <c r="HB394" s="74"/>
      <c r="HC394" s="74"/>
      <c r="HD394" s="74"/>
      <c r="HE394" s="74"/>
      <c r="HF394" s="74"/>
      <c r="HG394" s="74"/>
      <c r="HH394" s="74"/>
      <c r="HI394" s="74"/>
      <c r="HJ394" s="74"/>
      <c r="HK394" s="74"/>
      <c r="HL394" s="74"/>
      <c r="HM394" s="74"/>
      <c r="HN394" s="74"/>
      <c r="HO394" s="74"/>
      <c r="HP394" s="74"/>
      <c r="HQ394" s="74"/>
      <c r="HR394" s="74"/>
      <c r="HS394" s="74"/>
      <c r="HT394" s="74"/>
      <c r="HU394" s="74"/>
      <c r="HV394" s="74"/>
      <c r="HW394" s="74"/>
      <c r="HX394" s="74"/>
      <c r="HY394" s="74"/>
      <c r="HZ394" s="74"/>
      <c r="IA394" s="74"/>
      <c r="IB394" s="74"/>
      <c r="IC394" s="74"/>
      <c r="ID394" s="74"/>
      <c r="IE394" s="74"/>
      <c r="IF394" s="74"/>
      <c r="IG394" s="74"/>
      <c r="IH394" s="74"/>
      <c r="II394" s="74"/>
      <c r="IJ394" s="74"/>
      <c r="IK394" s="74"/>
      <c r="IL394" s="74"/>
      <c r="IM394" s="74"/>
      <c r="IN394" s="74"/>
      <c r="IO394" s="74"/>
      <c r="IP394" s="74"/>
      <c r="IQ394" s="74"/>
      <c r="IR394" s="74"/>
      <c r="IS394" s="74"/>
      <c r="IT394" s="74"/>
      <c r="IU394" s="74"/>
      <c r="IV394" s="74"/>
    </row>
    <row r="395" spans="1:256" s="2" customFormat="1" ht="56.25" customHeight="1">
      <c r="A395" s="30">
        <v>390</v>
      </c>
      <c r="B395" s="30">
        <v>390</v>
      </c>
      <c r="C395" s="31" t="s">
        <v>3075</v>
      </c>
      <c r="D395" s="32" t="s">
        <v>3076</v>
      </c>
      <c r="E395" s="29" t="s">
        <v>3065</v>
      </c>
      <c r="F395" s="29" t="s">
        <v>37</v>
      </c>
      <c r="G395" s="27" t="s">
        <v>3034</v>
      </c>
      <c r="H395" s="33" t="s">
        <v>3077</v>
      </c>
      <c r="I395" s="28" t="s">
        <v>3078</v>
      </c>
      <c r="J395" s="43" t="s">
        <v>3079</v>
      </c>
      <c r="K395" s="31" t="s">
        <v>3080</v>
      </c>
      <c r="L395" s="31" t="s">
        <v>3081</v>
      </c>
      <c r="M395" s="44" t="s">
        <v>44</v>
      </c>
      <c r="N395" s="45"/>
      <c r="O395" s="46"/>
      <c r="P395" s="47"/>
      <c r="Q395" s="57"/>
      <c r="R395" s="58"/>
      <c r="S395" s="59"/>
      <c r="T395" s="60"/>
      <c r="U395" s="61"/>
      <c r="V395" s="62"/>
      <c r="W395" s="63"/>
      <c r="X395" s="62"/>
      <c r="Y395" s="73"/>
      <c r="Z395" s="30" t="s">
        <v>44</v>
      </c>
      <c r="AA395" s="30"/>
      <c r="AB395" s="30"/>
      <c r="AC395" s="29"/>
      <c r="AD395" s="27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CB395" s="74"/>
      <c r="CC395" s="74"/>
      <c r="CD395" s="74"/>
      <c r="CE395" s="74"/>
      <c r="CF395" s="74"/>
      <c r="CG395" s="74"/>
      <c r="CH395" s="74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  <c r="FS395" s="74"/>
      <c r="FT395" s="74"/>
      <c r="FU395" s="74"/>
      <c r="FV395" s="74"/>
      <c r="FW395" s="74"/>
      <c r="FX395" s="74"/>
      <c r="FY395" s="74"/>
      <c r="FZ395" s="74"/>
      <c r="GA395" s="74"/>
      <c r="GB395" s="74"/>
      <c r="GC395" s="74"/>
      <c r="GD395" s="74"/>
      <c r="GE395" s="74"/>
      <c r="GF395" s="74"/>
      <c r="GG395" s="74"/>
      <c r="GH395" s="74"/>
      <c r="GI395" s="74"/>
      <c r="GJ395" s="74"/>
      <c r="GK395" s="74"/>
      <c r="GL395" s="74"/>
      <c r="GM395" s="74"/>
      <c r="GN395" s="74"/>
      <c r="GO395" s="74"/>
      <c r="GP395" s="74"/>
      <c r="GQ395" s="74"/>
      <c r="GR395" s="74"/>
      <c r="GS395" s="74"/>
      <c r="GT395" s="74"/>
      <c r="GU395" s="74"/>
      <c r="GV395" s="74"/>
      <c r="GW395" s="74"/>
      <c r="GX395" s="74"/>
      <c r="GY395" s="74"/>
      <c r="GZ395" s="74"/>
      <c r="HA395" s="74"/>
      <c r="HB395" s="74"/>
      <c r="HC395" s="74"/>
      <c r="HD395" s="74"/>
      <c r="HE395" s="74"/>
      <c r="HF395" s="74"/>
      <c r="HG395" s="74"/>
      <c r="HH395" s="74"/>
      <c r="HI395" s="74"/>
      <c r="HJ395" s="74"/>
      <c r="HK395" s="74"/>
      <c r="HL395" s="74"/>
      <c r="HM395" s="74"/>
      <c r="HN395" s="74"/>
      <c r="HO395" s="74"/>
      <c r="HP395" s="74"/>
      <c r="HQ395" s="74"/>
      <c r="HR395" s="74"/>
      <c r="HS395" s="74"/>
      <c r="HT395" s="74"/>
      <c r="HU395" s="74"/>
      <c r="HV395" s="74"/>
      <c r="HW395" s="74"/>
      <c r="HX395" s="74"/>
      <c r="HY395" s="74"/>
      <c r="HZ395" s="74"/>
      <c r="IA395" s="74"/>
      <c r="IB395" s="74"/>
      <c r="IC395" s="74"/>
      <c r="ID395" s="74"/>
      <c r="IE395" s="74"/>
      <c r="IF395" s="74"/>
      <c r="IG395" s="74"/>
      <c r="IH395" s="74"/>
      <c r="II395" s="74"/>
      <c r="IJ395" s="74"/>
      <c r="IK395" s="74"/>
      <c r="IL395" s="74"/>
      <c r="IM395" s="74"/>
      <c r="IN395" s="74"/>
      <c r="IO395" s="74"/>
      <c r="IP395" s="74"/>
      <c r="IQ395" s="74"/>
      <c r="IR395" s="74"/>
      <c r="IS395" s="74"/>
      <c r="IT395" s="74"/>
      <c r="IU395" s="74"/>
      <c r="IV395" s="74"/>
    </row>
    <row r="396" spans="1:256" s="2" customFormat="1" ht="56.25" customHeight="1">
      <c r="A396" s="30">
        <v>391</v>
      </c>
      <c r="B396" s="30">
        <v>391</v>
      </c>
      <c r="C396" s="31" t="s">
        <v>3082</v>
      </c>
      <c r="D396" s="32" t="s">
        <v>3083</v>
      </c>
      <c r="E396" s="30" t="s">
        <v>3065</v>
      </c>
      <c r="F396" s="27" t="s">
        <v>37</v>
      </c>
      <c r="G396" s="27" t="s">
        <v>3034</v>
      </c>
      <c r="H396" s="33" t="s">
        <v>3084</v>
      </c>
      <c r="I396" s="28" t="s">
        <v>3085</v>
      </c>
      <c r="J396" s="43" t="s">
        <v>3086</v>
      </c>
      <c r="K396" s="31" t="s">
        <v>3087</v>
      </c>
      <c r="L396" s="31" t="s">
        <v>3088</v>
      </c>
      <c r="M396" s="44"/>
      <c r="N396" s="45"/>
      <c r="O396" s="46"/>
      <c r="P396" s="47" t="s">
        <v>44</v>
      </c>
      <c r="Q396" s="57"/>
      <c r="R396" s="58"/>
      <c r="S396" s="59"/>
      <c r="T396" s="60"/>
      <c r="U396" s="61"/>
      <c r="V396" s="62"/>
      <c r="W396" s="63"/>
      <c r="X396" s="67" t="s">
        <v>44</v>
      </c>
      <c r="Y396" s="78"/>
      <c r="Z396" s="30" t="s">
        <v>44</v>
      </c>
      <c r="AA396" s="30"/>
      <c r="AB396" s="30"/>
      <c r="AC396" s="30" t="s">
        <v>139</v>
      </c>
      <c r="AD396" s="26" t="s">
        <v>2472</v>
      </c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CB396" s="74"/>
      <c r="CC396" s="74"/>
      <c r="CD396" s="74"/>
      <c r="CE396" s="74"/>
      <c r="CF396" s="74"/>
      <c r="CG396" s="74"/>
      <c r="CH396" s="74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4"/>
      <c r="FF396" s="74"/>
      <c r="FG396" s="74"/>
      <c r="FH396" s="74"/>
      <c r="FI396" s="74"/>
      <c r="FJ396" s="74"/>
      <c r="FK396" s="74"/>
      <c r="FL396" s="74"/>
      <c r="FM396" s="74"/>
      <c r="FN396" s="74"/>
      <c r="FO396" s="74"/>
      <c r="FP396" s="74"/>
      <c r="FQ396" s="74"/>
      <c r="FR396" s="74"/>
      <c r="FS396" s="74"/>
      <c r="FT396" s="74"/>
      <c r="FU396" s="74"/>
      <c r="FV396" s="74"/>
      <c r="FW396" s="74"/>
      <c r="FX396" s="74"/>
      <c r="FY396" s="74"/>
      <c r="FZ396" s="74"/>
      <c r="GA396" s="74"/>
      <c r="GB396" s="74"/>
      <c r="GC396" s="74"/>
      <c r="GD396" s="74"/>
      <c r="GE396" s="74"/>
      <c r="GF396" s="74"/>
      <c r="GG396" s="74"/>
      <c r="GH396" s="74"/>
      <c r="GI396" s="74"/>
      <c r="GJ396" s="74"/>
      <c r="GK396" s="74"/>
      <c r="GL396" s="74"/>
      <c r="GM396" s="74"/>
      <c r="GN396" s="74"/>
      <c r="GO396" s="74"/>
      <c r="GP396" s="74"/>
      <c r="GQ396" s="74"/>
      <c r="GR396" s="74"/>
      <c r="GS396" s="74"/>
      <c r="GT396" s="74"/>
      <c r="GU396" s="74"/>
      <c r="GV396" s="74"/>
      <c r="GW396" s="74"/>
      <c r="GX396" s="74"/>
      <c r="GY396" s="74"/>
      <c r="GZ396" s="74"/>
      <c r="HA396" s="74"/>
      <c r="HB396" s="74"/>
      <c r="HC396" s="74"/>
      <c r="HD396" s="74"/>
      <c r="HE396" s="74"/>
      <c r="HF396" s="74"/>
      <c r="HG396" s="74"/>
      <c r="HH396" s="74"/>
      <c r="HI396" s="74"/>
      <c r="HJ396" s="74"/>
      <c r="HK396" s="74"/>
      <c r="HL396" s="74"/>
      <c r="HM396" s="74"/>
      <c r="HN396" s="74"/>
      <c r="HO396" s="74"/>
      <c r="HP396" s="74"/>
      <c r="HQ396" s="74"/>
      <c r="HR396" s="74"/>
      <c r="HS396" s="74"/>
      <c r="HT396" s="74"/>
      <c r="HU396" s="74"/>
      <c r="HV396" s="74"/>
      <c r="HW396" s="74"/>
      <c r="HX396" s="74"/>
      <c r="HY396" s="74"/>
      <c r="HZ396" s="74"/>
      <c r="IA396" s="74"/>
      <c r="IB396" s="74"/>
      <c r="IC396" s="74"/>
      <c r="ID396" s="74"/>
      <c r="IE396" s="74"/>
      <c r="IF396" s="74"/>
      <c r="IG396" s="74"/>
      <c r="IH396" s="74"/>
      <c r="II396" s="74"/>
      <c r="IJ396" s="74"/>
      <c r="IK396" s="74"/>
      <c r="IL396" s="74"/>
      <c r="IM396" s="74"/>
      <c r="IN396" s="74"/>
      <c r="IO396" s="74"/>
      <c r="IP396" s="74"/>
      <c r="IQ396" s="74"/>
      <c r="IR396" s="74"/>
      <c r="IS396" s="74"/>
      <c r="IT396" s="74"/>
      <c r="IU396" s="74"/>
      <c r="IV396" s="74"/>
    </row>
    <row r="397" spans="1:256" s="2" customFormat="1" ht="56.25" customHeight="1">
      <c r="A397" s="30">
        <v>392</v>
      </c>
      <c r="B397" s="30">
        <v>392</v>
      </c>
      <c r="C397" s="31" t="s">
        <v>3089</v>
      </c>
      <c r="D397" s="32" t="s">
        <v>3090</v>
      </c>
      <c r="E397" s="30" t="s">
        <v>3091</v>
      </c>
      <c r="F397" s="29" t="s">
        <v>37</v>
      </c>
      <c r="G397" s="27" t="s">
        <v>3034</v>
      </c>
      <c r="H397" s="35" t="s">
        <v>3092</v>
      </c>
      <c r="I397" s="28" t="s">
        <v>3093</v>
      </c>
      <c r="J397" s="43" t="s">
        <v>3094</v>
      </c>
      <c r="K397" s="31" t="s">
        <v>3095</v>
      </c>
      <c r="L397" s="31" t="s">
        <v>3096</v>
      </c>
      <c r="M397" s="44" t="s">
        <v>44</v>
      </c>
      <c r="N397" s="45"/>
      <c r="O397" s="46"/>
      <c r="P397" s="47"/>
      <c r="Q397" s="57"/>
      <c r="R397" s="58"/>
      <c r="S397" s="59"/>
      <c r="T397" s="60"/>
      <c r="U397" s="61"/>
      <c r="V397" s="62"/>
      <c r="W397" s="63"/>
      <c r="X397" s="67" t="s">
        <v>44</v>
      </c>
      <c r="Y397" s="78"/>
      <c r="Z397" s="75" t="s">
        <v>44</v>
      </c>
      <c r="AA397" s="30"/>
      <c r="AB397" s="30"/>
      <c r="AC397" s="30"/>
      <c r="AD397" s="26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CB397" s="74"/>
      <c r="CC397" s="74"/>
      <c r="CD397" s="74"/>
      <c r="CE397" s="74"/>
      <c r="CF397" s="74"/>
      <c r="CG397" s="74"/>
      <c r="CH397" s="74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4"/>
      <c r="FF397" s="74"/>
      <c r="FG397" s="74"/>
      <c r="FH397" s="74"/>
      <c r="FI397" s="74"/>
      <c r="FJ397" s="74"/>
      <c r="FK397" s="74"/>
      <c r="FL397" s="74"/>
      <c r="FM397" s="74"/>
      <c r="FN397" s="74"/>
      <c r="FO397" s="74"/>
      <c r="FP397" s="74"/>
      <c r="FQ397" s="74"/>
      <c r="FR397" s="74"/>
      <c r="FS397" s="74"/>
      <c r="FT397" s="74"/>
      <c r="FU397" s="74"/>
      <c r="FV397" s="74"/>
      <c r="FW397" s="74"/>
      <c r="FX397" s="74"/>
      <c r="FY397" s="74"/>
      <c r="FZ397" s="74"/>
      <c r="GA397" s="74"/>
      <c r="GB397" s="74"/>
      <c r="GC397" s="74"/>
      <c r="GD397" s="74"/>
      <c r="GE397" s="74"/>
      <c r="GF397" s="74"/>
      <c r="GG397" s="74"/>
      <c r="GH397" s="74"/>
      <c r="GI397" s="74"/>
      <c r="GJ397" s="74"/>
      <c r="GK397" s="74"/>
      <c r="GL397" s="74"/>
      <c r="GM397" s="74"/>
      <c r="GN397" s="74"/>
      <c r="GO397" s="74"/>
      <c r="GP397" s="74"/>
      <c r="GQ397" s="74"/>
      <c r="GR397" s="74"/>
      <c r="GS397" s="74"/>
      <c r="GT397" s="74"/>
      <c r="GU397" s="74"/>
      <c r="GV397" s="74"/>
      <c r="GW397" s="74"/>
      <c r="GX397" s="74"/>
      <c r="GY397" s="74"/>
      <c r="GZ397" s="74"/>
      <c r="HA397" s="74"/>
      <c r="HB397" s="74"/>
      <c r="HC397" s="74"/>
      <c r="HD397" s="74"/>
      <c r="HE397" s="74"/>
      <c r="HF397" s="74"/>
      <c r="HG397" s="74"/>
      <c r="HH397" s="74"/>
      <c r="HI397" s="74"/>
      <c r="HJ397" s="74"/>
      <c r="HK397" s="74"/>
      <c r="HL397" s="74"/>
      <c r="HM397" s="74"/>
      <c r="HN397" s="74"/>
      <c r="HO397" s="74"/>
      <c r="HP397" s="74"/>
      <c r="HQ397" s="74"/>
      <c r="HR397" s="74"/>
      <c r="HS397" s="74"/>
      <c r="HT397" s="74"/>
      <c r="HU397" s="74"/>
      <c r="HV397" s="74"/>
      <c r="HW397" s="74"/>
      <c r="HX397" s="74"/>
      <c r="HY397" s="74"/>
      <c r="HZ397" s="74"/>
      <c r="IA397" s="74"/>
      <c r="IB397" s="74"/>
      <c r="IC397" s="74"/>
      <c r="ID397" s="74"/>
      <c r="IE397" s="74"/>
      <c r="IF397" s="74"/>
      <c r="IG397" s="74"/>
      <c r="IH397" s="74"/>
      <c r="II397" s="74"/>
      <c r="IJ397" s="74"/>
      <c r="IK397" s="74"/>
      <c r="IL397" s="74"/>
      <c r="IM397" s="74"/>
      <c r="IN397" s="74"/>
      <c r="IO397" s="74"/>
      <c r="IP397" s="74"/>
      <c r="IQ397" s="74"/>
      <c r="IR397" s="74"/>
      <c r="IS397" s="74"/>
      <c r="IT397" s="74"/>
      <c r="IU397" s="74"/>
      <c r="IV397" s="74"/>
    </row>
    <row r="398" spans="1:256" s="2" customFormat="1" ht="56.25" customHeight="1">
      <c r="A398" s="30">
        <v>393</v>
      </c>
      <c r="B398" s="30">
        <v>393</v>
      </c>
      <c r="C398" s="31" t="s">
        <v>3097</v>
      </c>
      <c r="D398" s="32" t="s">
        <v>3098</v>
      </c>
      <c r="E398" s="30" t="s">
        <v>3091</v>
      </c>
      <c r="F398" s="29" t="s">
        <v>37</v>
      </c>
      <c r="G398" s="27" t="s">
        <v>3034</v>
      </c>
      <c r="H398" s="35" t="s">
        <v>3099</v>
      </c>
      <c r="I398" s="28" t="s">
        <v>3100</v>
      </c>
      <c r="J398" s="43" t="s">
        <v>3101</v>
      </c>
      <c r="K398" s="31" t="s">
        <v>3102</v>
      </c>
      <c r="L398" s="31" t="s">
        <v>3103</v>
      </c>
      <c r="M398" s="44"/>
      <c r="N398" s="45"/>
      <c r="O398" s="46"/>
      <c r="P398" s="47"/>
      <c r="Q398" s="57"/>
      <c r="R398" s="58"/>
      <c r="S398" s="59"/>
      <c r="T398" s="60" t="s">
        <v>44</v>
      </c>
      <c r="U398" s="61"/>
      <c r="V398" s="62"/>
      <c r="W398" s="63"/>
      <c r="X398" s="67" t="s">
        <v>44</v>
      </c>
      <c r="Y398" s="78"/>
      <c r="Z398" s="30"/>
      <c r="AA398" s="75" t="s">
        <v>44</v>
      </c>
      <c r="AB398" s="30"/>
      <c r="AC398" s="75" t="s">
        <v>106</v>
      </c>
      <c r="AD398" s="95" t="s">
        <v>3104</v>
      </c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CB398" s="74"/>
      <c r="CC398" s="74"/>
      <c r="CD398" s="74"/>
      <c r="CE398" s="74"/>
      <c r="CF398" s="74"/>
      <c r="CG398" s="74"/>
      <c r="CH398" s="74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4"/>
      <c r="FF398" s="74"/>
      <c r="FG398" s="74"/>
      <c r="FH398" s="74"/>
      <c r="FI398" s="74"/>
      <c r="FJ398" s="74"/>
      <c r="FK398" s="74"/>
      <c r="FL398" s="74"/>
      <c r="FM398" s="74"/>
      <c r="FN398" s="74"/>
      <c r="FO398" s="74"/>
      <c r="FP398" s="74"/>
      <c r="FQ398" s="74"/>
      <c r="FR398" s="74"/>
      <c r="FS398" s="74"/>
      <c r="FT398" s="74"/>
      <c r="FU398" s="74"/>
      <c r="FV398" s="74"/>
      <c r="FW398" s="74"/>
      <c r="FX398" s="74"/>
      <c r="FY398" s="74"/>
      <c r="FZ398" s="74"/>
      <c r="GA398" s="74"/>
      <c r="GB398" s="74"/>
      <c r="GC398" s="74"/>
      <c r="GD398" s="74"/>
      <c r="GE398" s="74"/>
      <c r="GF398" s="74"/>
      <c r="GG398" s="74"/>
      <c r="GH398" s="74"/>
      <c r="GI398" s="74"/>
      <c r="GJ398" s="74"/>
      <c r="GK398" s="74"/>
      <c r="GL398" s="74"/>
      <c r="GM398" s="74"/>
      <c r="GN398" s="74"/>
      <c r="GO398" s="74"/>
      <c r="GP398" s="74"/>
      <c r="GQ398" s="74"/>
      <c r="GR398" s="74"/>
      <c r="GS398" s="74"/>
      <c r="GT398" s="74"/>
      <c r="GU398" s="74"/>
      <c r="GV398" s="74"/>
      <c r="GW398" s="74"/>
      <c r="GX398" s="74"/>
      <c r="GY398" s="74"/>
      <c r="GZ398" s="74"/>
      <c r="HA398" s="74"/>
      <c r="HB398" s="74"/>
      <c r="HC398" s="74"/>
      <c r="HD398" s="74"/>
      <c r="HE398" s="74"/>
      <c r="HF398" s="74"/>
      <c r="HG398" s="74"/>
      <c r="HH398" s="74"/>
      <c r="HI398" s="74"/>
      <c r="HJ398" s="74"/>
      <c r="HK398" s="74"/>
      <c r="HL398" s="74"/>
      <c r="HM398" s="74"/>
      <c r="HN398" s="74"/>
      <c r="HO398" s="74"/>
      <c r="HP398" s="74"/>
      <c r="HQ398" s="74"/>
      <c r="HR398" s="74"/>
      <c r="HS398" s="74"/>
      <c r="HT398" s="74"/>
      <c r="HU398" s="74"/>
      <c r="HV398" s="74"/>
      <c r="HW398" s="74"/>
      <c r="HX398" s="74"/>
      <c r="HY398" s="74"/>
      <c r="HZ398" s="74"/>
      <c r="IA398" s="74"/>
      <c r="IB398" s="74"/>
      <c r="IC398" s="74"/>
      <c r="ID398" s="74"/>
      <c r="IE398" s="74"/>
      <c r="IF398" s="74"/>
      <c r="IG398" s="74"/>
      <c r="IH398" s="74"/>
      <c r="II398" s="74"/>
      <c r="IJ398" s="74"/>
      <c r="IK398" s="74"/>
      <c r="IL398" s="74"/>
      <c r="IM398" s="74"/>
      <c r="IN398" s="74"/>
      <c r="IO398" s="74"/>
      <c r="IP398" s="74"/>
      <c r="IQ398" s="74"/>
      <c r="IR398" s="74"/>
      <c r="IS398" s="74"/>
      <c r="IT398" s="74"/>
      <c r="IU398" s="74"/>
      <c r="IV398" s="74"/>
    </row>
    <row r="399" spans="1:256" s="2" customFormat="1" ht="56.25" customHeight="1">
      <c r="A399" s="30">
        <v>394</v>
      </c>
      <c r="B399" s="30">
        <v>394</v>
      </c>
      <c r="C399" s="31" t="s">
        <v>3105</v>
      </c>
      <c r="D399" s="32" t="s">
        <v>3106</v>
      </c>
      <c r="E399" s="29" t="s">
        <v>3107</v>
      </c>
      <c r="F399" s="29" t="s">
        <v>37</v>
      </c>
      <c r="G399" s="27" t="s">
        <v>3108</v>
      </c>
      <c r="H399" s="33" t="s">
        <v>3109</v>
      </c>
      <c r="I399" s="28" t="s">
        <v>3110</v>
      </c>
      <c r="J399" s="43" t="s">
        <v>3111</v>
      </c>
      <c r="K399" s="31" t="s">
        <v>3112</v>
      </c>
      <c r="L399" s="31" t="s">
        <v>3113</v>
      </c>
      <c r="M399" s="44"/>
      <c r="N399" s="45"/>
      <c r="O399" s="46"/>
      <c r="P399" s="47"/>
      <c r="Q399" s="57"/>
      <c r="R399" s="58"/>
      <c r="S399" s="59" t="s">
        <v>44</v>
      </c>
      <c r="T399" s="60"/>
      <c r="U399" s="61"/>
      <c r="V399" s="62"/>
      <c r="W399" s="63"/>
      <c r="X399" s="62"/>
      <c r="Y399" s="73" t="s">
        <v>44</v>
      </c>
      <c r="Z399" s="30" t="s">
        <v>44</v>
      </c>
      <c r="AA399" s="30"/>
      <c r="AB399" s="30"/>
      <c r="AC399" s="29"/>
      <c r="AD399" s="27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CB399" s="74"/>
      <c r="CC399" s="74"/>
      <c r="CD399" s="74"/>
      <c r="CE399" s="74"/>
      <c r="CF399" s="74"/>
      <c r="CG399" s="74"/>
      <c r="CH399" s="74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4"/>
      <c r="FF399" s="74"/>
      <c r="FG399" s="74"/>
      <c r="FH399" s="74"/>
      <c r="FI399" s="74"/>
      <c r="FJ399" s="74"/>
      <c r="FK399" s="74"/>
      <c r="FL399" s="74"/>
      <c r="FM399" s="74"/>
      <c r="FN399" s="74"/>
      <c r="FO399" s="74"/>
      <c r="FP399" s="74"/>
      <c r="FQ399" s="74"/>
      <c r="FR399" s="74"/>
      <c r="FS399" s="74"/>
      <c r="FT399" s="74"/>
      <c r="FU399" s="74"/>
      <c r="FV399" s="74"/>
      <c r="FW399" s="74"/>
      <c r="FX399" s="74"/>
      <c r="FY399" s="74"/>
      <c r="FZ399" s="74"/>
      <c r="GA399" s="74"/>
      <c r="GB399" s="74"/>
      <c r="GC399" s="74"/>
      <c r="GD399" s="74"/>
      <c r="GE399" s="74"/>
      <c r="GF399" s="74"/>
      <c r="GG399" s="74"/>
      <c r="GH399" s="74"/>
      <c r="GI399" s="74"/>
      <c r="GJ399" s="74"/>
      <c r="GK399" s="74"/>
      <c r="GL399" s="74"/>
      <c r="GM399" s="74"/>
      <c r="GN399" s="74"/>
      <c r="GO399" s="74"/>
      <c r="GP399" s="74"/>
      <c r="GQ399" s="74"/>
      <c r="GR399" s="74"/>
      <c r="GS399" s="74"/>
      <c r="GT399" s="74"/>
      <c r="GU399" s="74"/>
      <c r="GV399" s="74"/>
      <c r="GW399" s="74"/>
      <c r="GX399" s="74"/>
      <c r="GY399" s="74"/>
      <c r="GZ399" s="74"/>
      <c r="HA399" s="74"/>
      <c r="HB399" s="74"/>
      <c r="HC399" s="74"/>
      <c r="HD399" s="74"/>
      <c r="HE399" s="74"/>
      <c r="HF399" s="74"/>
      <c r="HG399" s="74"/>
      <c r="HH399" s="74"/>
      <c r="HI399" s="74"/>
      <c r="HJ399" s="74"/>
      <c r="HK399" s="74"/>
      <c r="HL399" s="74"/>
      <c r="HM399" s="74"/>
      <c r="HN399" s="74"/>
      <c r="HO399" s="74"/>
      <c r="HP399" s="74"/>
      <c r="HQ399" s="74"/>
      <c r="HR399" s="74"/>
      <c r="HS399" s="74"/>
      <c r="HT399" s="74"/>
      <c r="HU399" s="74"/>
      <c r="HV399" s="74"/>
      <c r="HW399" s="74"/>
      <c r="HX399" s="74"/>
      <c r="HY399" s="74"/>
      <c r="HZ399" s="74"/>
      <c r="IA399" s="74"/>
      <c r="IB399" s="74"/>
      <c r="IC399" s="74"/>
      <c r="ID399" s="74"/>
      <c r="IE399" s="74"/>
      <c r="IF399" s="74"/>
      <c r="IG399" s="74"/>
      <c r="IH399" s="74"/>
      <c r="II399" s="74"/>
      <c r="IJ399" s="74"/>
      <c r="IK399" s="74"/>
      <c r="IL399" s="74"/>
      <c r="IM399" s="74"/>
      <c r="IN399" s="74"/>
      <c r="IO399" s="74"/>
      <c r="IP399" s="74"/>
      <c r="IQ399" s="74"/>
      <c r="IR399" s="74"/>
      <c r="IS399" s="74"/>
      <c r="IT399" s="74"/>
      <c r="IU399" s="74"/>
      <c r="IV399" s="74"/>
    </row>
    <row r="400" spans="1:256" s="2" customFormat="1" ht="56.25" customHeight="1">
      <c r="A400" s="30">
        <v>395</v>
      </c>
      <c r="B400" s="30">
        <v>395</v>
      </c>
      <c r="C400" s="31" t="s">
        <v>3114</v>
      </c>
      <c r="D400" s="32" t="s">
        <v>3115</v>
      </c>
      <c r="E400" s="26" t="s">
        <v>3116</v>
      </c>
      <c r="F400" s="29" t="s">
        <v>37</v>
      </c>
      <c r="G400" s="27" t="s">
        <v>3108</v>
      </c>
      <c r="H400" s="33" t="s">
        <v>3117</v>
      </c>
      <c r="I400" s="28" t="s">
        <v>3118</v>
      </c>
      <c r="J400" s="43" t="s">
        <v>3119</v>
      </c>
      <c r="K400" s="31" t="s">
        <v>3120</v>
      </c>
      <c r="L400" s="31" t="s">
        <v>3121</v>
      </c>
      <c r="M400" s="44"/>
      <c r="N400" s="45"/>
      <c r="O400" s="46"/>
      <c r="P400" s="47"/>
      <c r="Q400" s="57"/>
      <c r="R400" s="58"/>
      <c r="S400" s="59" t="s">
        <v>44</v>
      </c>
      <c r="T400" s="60"/>
      <c r="U400" s="61"/>
      <c r="V400" s="62"/>
      <c r="W400" s="63"/>
      <c r="X400" s="67"/>
      <c r="Y400" s="78" t="s">
        <v>44</v>
      </c>
      <c r="Z400" s="30"/>
      <c r="AA400" s="30" t="s">
        <v>44</v>
      </c>
      <c r="AB400" s="30"/>
      <c r="AC400" s="30" t="s">
        <v>139</v>
      </c>
      <c r="AD400" s="26" t="s">
        <v>3122</v>
      </c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CB400" s="74"/>
      <c r="CC400" s="74"/>
      <c r="CD400" s="74"/>
      <c r="CE400" s="74"/>
      <c r="CF400" s="74"/>
      <c r="CG400" s="74"/>
      <c r="CH400" s="74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4"/>
      <c r="FF400" s="74"/>
      <c r="FG400" s="74"/>
      <c r="FH400" s="74"/>
      <c r="FI400" s="74"/>
      <c r="FJ400" s="74"/>
      <c r="FK400" s="74"/>
      <c r="FL400" s="74"/>
      <c r="FM400" s="74"/>
      <c r="FN400" s="74"/>
      <c r="FO400" s="74"/>
      <c r="FP400" s="74"/>
      <c r="FQ400" s="74"/>
      <c r="FR400" s="74"/>
      <c r="FS400" s="74"/>
      <c r="FT400" s="74"/>
      <c r="FU400" s="74"/>
      <c r="FV400" s="74"/>
      <c r="FW400" s="74"/>
      <c r="FX400" s="74"/>
      <c r="FY400" s="74"/>
      <c r="FZ400" s="74"/>
      <c r="GA400" s="74"/>
      <c r="GB400" s="74"/>
      <c r="GC400" s="74"/>
      <c r="GD400" s="74"/>
      <c r="GE400" s="74"/>
      <c r="GF400" s="74"/>
      <c r="GG400" s="74"/>
      <c r="GH400" s="74"/>
      <c r="GI400" s="74"/>
      <c r="GJ400" s="74"/>
      <c r="GK400" s="74"/>
      <c r="GL400" s="74"/>
      <c r="GM400" s="74"/>
      <c r="GN400" s="74"/>
      <c r="GO400" s="74"/>
      <c r="GP400" s="74"/>
      <c r="GQ400" s="74"/>
      <c r="GR400" s="74"/>
      <c r="GS400" s="74"/>
      <c r="GT400" s="74"/>
      <c r="GU400" s="74"/>
      <c r="GV400" s="74"/>
      <c r="GW400" s="74"/>
      <c r="GX400" s="74"/>
      <c r="GY400" s="74"/>
      <c r="GZ400" s="74"/>
      <c r="HA400" s="74"/>
      <c r="HB400" s="74"/>
      <c r="HC400" s="74"/>
      <c r="HD400" s="74"/>
      <c r="HE400" s="74"/>
      <c r="HF400" s="74"/>
      <c r="HG400" s="74"/>
      <c r="HH400" s="74"/>
      <c r="HI400" s="74"/>
      <c r="HJ400" s="74"/>
      <c r="HK400" s="74"/>
      <c r="HL400" s="74"/>
      <c r="HM400" s="74"/>
      <c r="HN400" s="74"/>
      <c r="HO400" s="74"/>
      <c r="HP400" s="74"/>
      <c r="HQ400" s="74"/>
      <c r="HR400" s="74"/>
      <c r="HS400" s="74"/>
      <c r="HT400" s="74"/>
      <c r="HU400" s="74"/>
      <c r="HV400" s="74"/>
      <c r="HW400" s="74"/>
      <c r="HX400" s="74"/>
      <c r="HY400" s="74"/>
      <c r="HZ400" s="74"/>
      <c r="IA400" s="74"/>
      <c r="IB400" s="74"/>
      <c r="IC400" s="74"/>
      <c r="ID400" s="74"/>
      <c r="IE400" s="74"/>
      <c r="IF400" s="74"/>
      <c r="IG400" s="74"/>
      <c r="IH400" s="74"/>
      <c r="II400" s="74"/>
      <c r="IJ400" s="74"/>
      <c r="IK400" s="74"/>
      <c r="IL400" s="74"/>
      <c r="IM400" s="74"/>
      <c r="IN400" s="74"/>
      <c r="IO400" s="74"/>
      <c r="IP400" s="74"/>
      <c r="IQ400" s="74"/>
      <c r="IR400" s="74"/>
      <c r="IS400" s="74"/>
      <c r="IT400" s="74"/>
      <c r="IU400" s="74"/>
      <c r="IV400" s="74"/>
    </row>
    <row r="401" spans="1:256" s="2" customFormat="1" ht="56.25" customHeight="1">
      <c r="A401" s="30">
        <v>396</v>
      </c>
      <c r="B401" s="30">
        <v>396</v>
      </c>
      <c r="C401" s="31" t="s">
        <v>3123</v>
      </c>
      <c r="D401" s="32" t="s">
        <v>3124</v>
      </c>
      <c r="E401" s="29" t="s">
        <v>3125</v>
      </c>
      <c r="F401" s="29" t="s">
        <v>37</v>
      </c>
      <c r="G401" s="27" t="s">
        <v>3126</v>
      </c>
      <c r="H401" s="33" t="s">
        <v>3127</v>
      </c>
      <c r="I401" s="28" t="s">
        <v>3128</v>
      </c>
      <c r="J401" s="43" t="s">
        <v>3129</v>
      </c>
      <c r="K401" s="31" t="s">
        <v>3130</v>
      </c>
      <c r="L401" s="31" t="s">
        <v>3131</v>
      </c>
      <c r="M401" s="44" t="s">
        <v>44</v>
      </c>
      <c r="N401" s="45"/>
      <c r="O401" s="46"/>
      <c r="P401" s="47"/>
      <c r="Q401" s="57"/>
      <c r="R401" s="58"/>
      <c r="S401" s="59"/>
      <c r="T401" s="60"/>
      <c r="U401" s="61"/>
      <c r="V401" s="62"/>
      <c r="W401" s="63"/>
      <c r="X401" s="62" t="s">
        <v>44</v>
      </c>
      <c r="Y401" s="73" t="s">
        <v>44</v>
      </c>
      <c r="Z401" s="30" t="s">
        <v>44</v>
      </c>
      <c r="AA401" s="30"/>
      <c r="AB401" s="30"/>
      <c r="AC401" s="29" t="s">
        <v>2983</v>
      </c>
      <c r="AD401" s="27" t="s">
        <v>3132</v>
      </c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CB401" s="74"/>
      <c r="CC401" s="74"/>
      <c r="CD401" s="74"/>
      <c r="CE401" s="74"/>
      <c r="CF401" s="74"/>
      <c r="CG401" s="74"/>
      <c r="CH401" s="74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4"/>
      <c r="FF401" s="74"/>
      <c r="FG401" s="74"/>
      <c r="FH401" s="74"/>
      <c r="FI401" s="74"/>
      <c r="FJ401" s="74"/>
      <c r="FK401" s="74"/>
      <c r="FL401" s="74"/>
      <c r="FM401" s="74"/>
      <c r="FN401" s="74"/>
      <c r="FO401" s="74"/>
      <c r="FP401" s="74"/>
      <c r="FQ401" s="74"/>
      <c r="FR401" s="74"/>
      <c r="FS401" s="74"/>
      <c r="FT401" s="74"/>
      <c r="FU401" s="74"/>
      <c r="FV401" s="74"/>
      <c r="FW401" s="74"/>
      <c r="FX401" s="74"/>
      <c r="FY401" s="74"/>
      <c r="FZ401" s="74"/>
      <c r="GA401" s="74"/>
      <c r="GB401" s="74"/>
      <c r="GC401" s="74"/>
      <c r="GD401" s="74"/>
      <c r="GE401" s="74"/>
      <c r="GF401" s="74"/>
      <c r="GG401" s="74"/>
      <c r="GH401" s="74"/>
      <c r="GI401" s="74"/>
      <c r="GJ401" s="74"/>
      <c r="GK401" s="74"/>
      <c r="GL401" s="74"/>
      <c r="GM401" s="74"/>
      <c r="GN401" s="74"/>
      <c r="GO401" s="74"/>
      <c r="GP401" s="74"/>
      <c r="GQ401" s="74"/>
      <c r="GR401" s="74"/>
      <c r="GS401" s="74"/>
      <c r="GT401" s="74"/>
      <c r="GU401" s="74"/>
      <c r="GV401" s="74"/>
      <c r="GW401" s="74"/>
      <c r="GX401" s="74"/>
      <c r="GY401" s="74"/>
      <c r="GZ401" s="74"/>
      <c r="HA401" s="74"/>
      <c r="HB401" s="74"/>
      <c r="HC401" s="74"/>
      <c r="HD401" s="74"/>
      <c r="HE401" s="74"/>
      <c r="HF401" s="74"/>
      <c r="HG401" s="74"/>
      <c r="HH401" s="74"/>
      <c r="HI401" s="74"/>
      <c r="HJ401" s="74"/>
      <c r="HK401" s="74"/>
      <c r="HL401" s="74"/>
      <c r="HM401" s="74"/>
      <c r="HN401" s="74"/>
      <c r="HO401" s="74"/>
      <c r="HP401" s="74"/>
      <c r="HQ401" s="74"/>
      <c r="HR401" s="74"/>
      <c r="HS401" s="74"/>
      <c r="HT401" s="74"/>
      <c r="HU401" s="74"/>
      <c r="HV401" s="74"/>
      <c r="HW401" s="74"/>
      <c r="HX401" s="74"/>
      <c r="HY401" s="74"/>
      <c r="HZ401" s="74"/>
      <c r="IA401" s="74"/>
      <c r="IB401" s="74"/>
      <c r="IC401" s="74"/>
      <c r="ID401" s="74"/>
      <c r="IE401" s="74"/>
      <c r="IF401" s="74"/>
      <c r="IG401" s="74"/>
      <c r="IH401" s="74"/>
      <c r="II401" s="74"/>
      <c r="IJ401" s="74"/>
      <c r="IK401" s="74"/>
      <c r="IL401" s="74"/>
      <c r="IM401" s="74"/>
      <c r="IN401" s="74"/>
      <c r="IO401" s="74"/>
      <c r="IP401" s="74"/>
      <c r="IQ401" s="74"/>
      <c r="IR401" s="74"/>
      <c r="IS401" s="74"/>
      <c r="IT401" s="74"/>
      <c r="IU401" s="74"/>
      <c r="IV401" s="74"/>
    </row>
    <row r="402" spans="1:256" s="2" customFormat="1" ht="56.25" customHeight="1">
      <c r="A402" s="30">
        <v>397</v>
      </c>
      <c r="B402" s="30">
        <v>397</v>
      </c>
      <c r="C402" s="31" t="s">
        <v>3133</v>
      </c>
      <c r="D402" s="32" t="s">
        <v>3134</v>
      </c>
      <c r="E402" s="29" t="s">
        <v>3135</v>
      </c>
      <c r="F402" s="29" t="s">
        <v>37</v>
      </c>
      <c r="G402" s="27" t="s">
        <v>3136</v>
      </c>
      <c r="H402" s="33" t="s">
        <v>3137</v>
      </c>
      <c r="I402" s="28" t="s">
        <v>3138</v>
      </c>
      <c r="J402" s="43" t="s">
        <v>3139</v>
      </c>
      <c r="K402" s="31" t="s">
        <v>3140</v>
      </c>
      <c r="L402" s="31"/>
      <c r="M402" s="44"/>
      <c r="N402" s="45"/>
      <c r="O402" s="46"/>
      <c r="P402" s="47"/>
      <c r="Q402" s="57" t="s">
        <v>44</v>
      </c>
      <c r="R402" s="58"/>
      <c r="S402" s="59" t="s">
        <v>44</v>
      </c>
      <c r="T402" s="60"/>
      <c r="U402" s="61"/>
      <c r="V402" s="62"/>
      <c r="W402" s="63" t="s">
        <v>44</v>
      </c>
      <c r="X402" s="62"/>
      <c r="Y402" s="73"/>
      <c r="Z402" s="30" t="s">
        <v>44</v>
      </c>
      <c r="AA402" s="30"/>
      <c r="AB402" s="30"/>
      <c r="AC402" s="29"/>
      <c r="AD402" s="27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CB402" s="74"/>
      <c r="CC402" s="74"/>
      <c r="CD402" s="74"/>
      <c r="CE402" s="74"/>
      <c r="CF402" s="74"/>
      <c r="CG402" s="74"/>
      <c r="CH402" s="74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4"/>
      <c r="FF402" s="74"/>
      <c r="FG402" s="74"/>
      <c r="FH402" s="74"/>
      <c r="FI402" s="74"/>
      <c r="FJ402" s="74"/>
      <c r="FK402" s="74"/>
      <c r="FL402" s="74"/>
      <c r="FM402" s="74"/>
      <c r="FN402" s="74"/>
      <c r="FO402" s="74"/>
      <c r="FP402" s="74"/>
      <c r="FQ402" s="74"/>
      <c r="FR402" s="74"/>
      <c r="FS402" s="74"/>
      <c r="FT402" s="74"/>
      <c r="FU402" s="74"/>
      <c r="FV402" s="74"/>
      <c r="FW402" s="74"/>
      <c r="FX402" s="74"/>
      <c r="FY402" s="74"/>
      <c r="FZ402" s="74"/>
      <c r="GA402" s="74"/>
      <c r="GB402" s="74"/>
      <c r="GC402" s="74"/>
      <c r="GD402" s="74"/>
      <c r="GE402" s="74"/>
      <c r="GF402" s="74"/>
      <c r="GG402" s="74"/>
      <c r="GH402" s="74"/>
      <c r="GI402" s="74"/>
      <c r="GJ402" s="74"/>
      <c r="GK402" s="74"/>
      <c r="GL402" s="74"/>
      <c r="GM402" s="74"/>
      <c r="GN402" s="74"/>
      <c r="GO402" s="74"/>
      <c r="GP402" s="74"/>
      <c r="GQ402" s="74"/>
      <c r="GR402" s="74"/>
      <c r="GS402" s="74"/>
      <c r="GT402" s="74"/>
      <c r="GU402" s="74"/>
      <c r="GV402" s="74"/>
      <c r="GW402" s="74"/>
      <c r="GX402" s="74"/>
      <c r="GY402" s="74"/>
      <c r="GZ402" s="74"/>
      <c r="HA402" s="74"/>
      <c r="HB402" s="74"/>
      <c r="HC402" s="74"/>
      <c r="HD402" s="74"/>
      <c r="HE402" s="74"/>
      <c r="HF402" s="74"/>
      <c r="HG402" s="74"/>
      <c r="HH402" s="74"/>
      <c r="HI402" s="74"/>
      <c r="HJ402" s="74"/>
      <c r="HK402" s="74"/>
      <c r="HL402" s="74"/>
      <c r="HM402" s="74"/>
      <c r="HN402" s="74"/>
      <c r="HO402" s="74"/>
      <c r="HP402" s="74"/>
      <c r="HQ402" s="74"/>
      <c r="HR402" s="74"/>
      <c r="HS402" s="74"/>
      <c r="HT402" s="74"/>
      <c r="HU402" s="74"/>
      <c r="HV402" s="74"/>
      <c r="HW402" s="74"/>
      <c r="HX402" s="74"/>
      <c r="HY402" s="74"/>
      <c r="HZ402" s="74"/>
      <c r="IA402" s="74"/>
      <c r="IB402" s="74"/>
      <c r="IC402" s="74"/>
      <c r="ID402" s="74"/>
      <c r="IE402" s="74"/>
      <c r="IF402" s="74"/>
      <c r="IG402" s="74"/>
      <c r="IH402" s="74"/>
      <c r="II402" s="74"/>
      <c r="IJ402" s="74"/>
      <c r="IK402" s="74"/>
      <c r="IL402" s="74"/>
      <c r="IM402" s="74"/>
      <c r="IN402" s="74"/>
      <c r="IO402" s="74"/>
      <c r="IP402" s="74"/>
      <c r="IQ402" s="74"/>
      <c r="IR402" s="74"/>
      <c r="IS402" s="74"/>
      <c r="IT402" s="74"/>
      <c r="IU402" s="74"/>
      <c r="IV402" s="74"/>
    </row>
    <row r="403" spans="1:256" s="2" customFormat="1" ht="56.25" customHeight="1">
      <c r="A403" s="30">
        <v>398</v>
      </c>
      <c r="B403" s="30">
        <v>398</v>
      </c>
      <c r="C403" s="31" t="s">
        <v>3141</v>
      </c>
      <c r="D403" s="32" t="s">
        <v>3142</v>
      </c>
      <c r="E403" s="29" t="s">
        <v>3143</v>
      </c>
      <c r="F403" s="29" t="s">
        <v>37</v>
      </c>
      <c r="G403" s="27" t="s">
        <v>3144</v>
      </c>
      <c r="H403" s="33" t="s">
        <v>3145</v>
      </c>
      <c r="I403" s="28" t="s">
        <v>3146</v>
      </c>
      <c r="J403" s="43" t="s">
        <v>3147</v>
      </c>
      <c r="K403" s="31" t="s">
        <v>3148</v>
      </c>
      <c r="L403" s="31" t="s">
        <v>3149</v>
      </c>
      <c r="M403" s="44"/>
      <c r="N403" s="45"/>
      <c r="O403" s="46"/>
      <c r="P403" s="47"/>
      <c r="Q403" s="57"/>
      <c r="R403" s="58"/>
      <c r="S403" s="59"/>
      <c r="T403" s="60"/>
      <c r="U403" s="61"/>
      <c r="V403" s="62"/>
      <c r="W403" s="63" t="s">
        <v>44</v>
      </c>
      <c r="X403" s="62" t="s">
        <v>44</v>
      </c>
      <c r="Y403" s="73"/>
      <c r="Z403" s="30" t="s">
        <v>44</v>
      </c>
      <c r="AA403" s="30"/>
      <c r="AB403" s="30"/>
      <c r="AC403" s="29" t="s">
        <v>139</v>
      </c>
      <c r="AD403" s="27" t="s">
        <v>3150</v>
      </c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CB403" s="74"/>
      <c r="CC403" s="74"/>
      <c r="CD403" s="74"/>
      <c r="CE403" s="74"/>
      <c r="CF403" s="74"/>
      <c r="CG403" s="74"/>
      <c r="CH403" s="74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4"/>
      <c r="FF403" s="74"/>
      <c r="FG403" s="74"/>
      <c r="FH403" s="74"/>
      <c r="FI403" s="74"/>
      <c r="FJ403" s="74"/>
      <c r="FK403" s="74"/>
      <c r="FL403" s="74"/>
      <c r="FM403" s="74"/>
      <c r="FN403" s="74"/>
      <c r="FO403" s="74"/>
      <c r="FP403" s="74"/>
      <c r="FQ403" s="74"/>
      <c r="FR403" s="74"/>
      <c r="FS403" s="74"/>
      <c r="FT403" s="74"/>
      <c r="FU403" s="74"/>
      <c r="FV403" s="74"/>
      <c r="FW403" s="74"/>
      <c r="FX403" s="74"/>
      <c r="FY403" s="74"/>
      <c r="FZ403" s="74"/>
      <c r="GA403" s="74"/>
      <c r="GB403" s="74"/>
      <c r="GC403" s="74"/>
      <c r="GD403" s="74"/>
      <c r="GE403" s="74"/>
      <c r="GF403" s="74"/>
      <c r="GG403" s="74"/>
      <c r="GH403" s="74"/>
      <c r="GI403" s="74"/>
      <c r="GJ403" s="74"/>
      <c r="GK403" s="74"/>
      <c r="GL403" s="74"/>
      <c r="GM403" s="74"/>
      <c r="GN403" s="74"/>
      <c r="GO403" s="74"/>
      <c r="GP403" s="74"/>
      <c r="GQ403" s="74"/>
      <c r="GR403" s="74"/>
      <c r="GS403" s="74"/>
      <c r="GT403" s="74"/>
      <c r="GU403" s="74"/>
      <c r="GV403" s="74"/>
      <c r="GW403" s="74"/>
      <c r="GX403" s="74"/>
      <c r="GY403" s="74"/>
      <c r="GZ403" s="74"/>
      <c r="HA403" s="74"/>
      <c r="HB403" s="74"/>
      <c r="HC403" s="74"/>
      <c r="HD403" s="74"/>
      <c r="HE403" s="74"/>
      <c r="HF403" s="74"/>
      <c r="HG403" s="74"/>
      <c r="HH403" s="74"/>
      <c r="HI403" s="74"/>
      <c r="HJ403" s="74"/>
      <c r="HK403" s="74"/>
      <c r="HL403" s="74"/>
      <c r="HM403" s="74"/>
      <c r="HN403" s="74"/>
      <c r="HO403" s="74"/>
      <c r="HP403" s="74"/>
      <c r="HQ403" s="74"/>
      <c r="HR403" s="74"/>
      <c r="HS403" s="74"/>
      <c r="HT403" s="74"/>
      <c r="HU403" s="74"/>
      <c r="HV403" s="74"/>
      <c r="HW403" s="74"/>
      <c r="HX403" s="74"/>
      <c r="HY403" s="74"/>
      <c r="HZ403" s="74"/>
      <c r="IA403" s="74"/>
      <c r="IB403" s="74"/>
      <c r="IC403" s="74"/>
      <c r="ID403" s="74"/>
      <c r="IE403" s="74"/>
      <c r="IF403" s="74"/>
      <c r="IG403" s="74"/>
      <c r="IH403" s="74"/>
      <c r="II403" s="74"/>
      <c r="IJ403" s="74"/>
      <c r="IK403" s="74"/>
      <c r="IL403" s="74"/>
      <c r="IM403" s="74"/>
      <c r="IN403" s="74"/>
      <c r="IO403" s="74"/>
      <c r="IP403" s="74"/>
      <c r="IQ403" s="74"/>
      <c r="IR403" s="74"/>
      <c r="IS403" s="74"/>
      <c r="IT403" s="74"/>
      <c r="IU403" s="74"/>
      <c r="IV403" s="74"/>
    </row>
    <row r="404" spans="1:256" s="2" customFormat="1" ht="56.25" customHeight="1">
      <c r="A404" s="30">
        <v>399</v>
      </c>
      <c r="B404" s="30">
        <v>399</v>
      </c>
      <c r="C404" s="31" t="s">
        <v>3151</v>
      </c>
      <c r="D404" s="32" t="s">
        <v>3152</v>
      </c>
      <c r="E404" s="29" t="s">
        <v>3153</v>
      </c>
      <c r="F404" s="29" t="s">
        <v>37</v>
      </c>
      <c r="G404" s="27" t="s">
        <v>3144</v>
      </c>
      <c r="H404" s="33" t="s">
        <v>3154</v>
      </c>
      <c r="I404" s="28" t="s">
        <v>3155</v>
      </c>
      <c r="J404" s="43" t="s">
        <v>3156</v>
      </c>
      <c r="K404" s="31" t="s">
        <v>3157</v>
      </c>
      <c r="L404" s="31" t="s">
        <v>3158</v>
      </c>
      <c r="M404" s="44" t="s">
        <v>44</v>
      </c>
      <c r="N404" s="45" t="s">
        <v>44</v>
      </c>
      <c r="O404" s="46"/>
      <c r="P404" s="47" t="s">
        <v>44</v>
      </c>
      <c r="Q404" s="57"/>
      <c r="R404" s="58"/>
      <c r="S404" s="59"/>
      <c r="T404" s="60"/>
      <c r="U404" s="61"/>
      <c r="V404" s="62"/>
      <c r="W404" s="63"/>
      <c r="X404" s="62"/>
      <c r="Y404" s="73"/>
      <c r="Z404" s="30"/>
      <c r="AA404" s="75" t="s">
        <v>44</v>
      </c>
      <c r="AB404" s="30"/>
      <c r="AC404" s="29" t="s">
        <v>139</v>
      </c>
      <c r="AD404" s="27" t="s">
        <v>3159</v>
      </c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CB404" s="74"/>
      <c r="CC404" s="74"/>
      <c r="CD404" s="74"/>
      <c r="CE404" s="74"/>
      <c r="CF404" s="74"/>
      <c r="CG404" s="74"/>
      <c r="CH404" s="74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4"/>
      <c r="FF404" s="74"/>
      <c r="FG404" s="74"/>
      <c r="FH404" s="74"/>
      <c r="FI404" s="74"/>
      <c r="FJ404" s="74"/>
      <c r="FK404" s="74"/>
      <c r="FL404" s="74"/>
      <c r="FM404" s="74"/>
      <c r="FN404" s="74"/>
      <c r="FO404" s="74"/>
      <c r="FP404" s="74"/>
      <c r="FQ404" s="74"/>
      <c r="FR404" s="74"/>
      <c r="FS404" s="74"/>
      <c r="FT404" s="74"/>
      <c r="FU404" s="74"/>
      <c r="FV404" s="74"/>
      <c r="FW404" s="74"/>
      <c r="FX404" s="74"/>
      <c r="FY404" s="74"/>
      <c r="FZ404" s="74"/>
      <c r="GA404" s="74"/>
      <c r="GB404" s="74"/>
      <c r="GC404" s="74"/>
      <c r="GD404" s="74"/>
      <c r="GE404" s="74"/>
      <c r="GF404" s="74"/>
      <c r="GG404" s="74"/>
      <c r="GH404" s="74"/>
      <c r="GI404" s="74"/>
      <c r="GJ404" s="74"/>
      <c r="GK404" s="74"/>
      <c r="GL404" s="74"/>
      <c r="GM404" s="74"/>
      <c r="GN404" s="74"/>
      <c r="GO404" s="74"/>
      <c r="GP404" s="74"/>
      <c r="GQ404" s="74"/>
      <c r="GR404" s="74"/>
      <c r="GS404" s="74"/>
      <c r="GT404" s="74"/>
      <c r="GU404" s="74"/>
      <c r="GV404" s="74"/>
      <c r="GW404" s="74"/>
      <c r="GX404" s="74"/>
      <c r="GY404" s="74"/>
      <c r="GZ404" s="74"/>
      <c r="HA404" s="74"/>
      <c r="HB404" s="74"/>
      <c r="HC404" s="74"/>
      <c r="HD404" s="74"/>
      <c r="HE404" s="74"/>
      <c r="HF404" s="74"/>
      <c r="HG404" s="74"/>
      <c r="HH404" s="74"/>
      <c r="HI404" s="74"/>
      <c r="HJ404" s="74"/>
      <c r="HK404" s="74"/>
      <c r="HL404" s="74"/>
      <c r="HM404" s="74"/>
      <c r="HN404" s="74"/>
      <c r="HO404" s="74"/>
      <c r="HP404" s="74"/>
      <c r="HQ404" s="74"/>
      <c r="HR404" s="74"/>
      <c r="HS404" s="74"/>
      <c r="HT404" s="74"/>
      <c r="HU404" s="74"/>
      <c r="HV404" s="74"/>
      <c r="HW404" s="74"/>
      <c r="HX404" s="74"/>
      <c r="HY404" s="74"/>
      <c r="HZ404" s="74"/>
      <c r="IA404" s="74"/>
      <c r="IB404" s="74"/>
      <c r="IC404" s="74"/>
      <c r="ID404" s="74"/>
      <c r="IE404" s="74"/>
      <c r="IF404" s="74"/>
      <c r="IG404" s="74"/>
      <c r="IH404" s="74"/>
      <c r="II404" s="74"/>
      <c r="IJ404" s="74"/>
      <c r="IK404" s="74"/>
      <c r="IL404" s="74"/>
      <c r="IM404" s="74"/>
      <c r="IN404" s="74"/>
      <c r="IO404" s="74"/>
      <c r="IP404" s="74"/>
      <c r="IQ404" s="74"/>
      <c r="IR404" s="74"/>
      <c r="IS404" s="74"/>
      <c r="IT404" s="74"/>
      <c r="IU404" s="74"/>
      <c r="IV404" s="74"/>
    </row>
    <row r="405" spans="1:256" s="2" customFormat="1" ht="56.25" customHeight="1">
      <c r="A405" s="30">
        <v>400</v>
      </c>
      <c r="B405" s="30">
        <v>400</v>
      </c>
      <c r="C405" s="31" t="s">
        <v>3160</v>
      </c>
      <c r="D405" s="32" t="s">
        <v>3161</v>
      </c>
      <c r="E405" s="29" t="s">
        <v>3143</v>
      </c>
      <c r="F405" s="29" t="s">
        <v>37</v>
      </c>
      <c r="G405" s="27" t="s">
        <v>3144</v>
      </c>
      <c r="H405" s="33" t="s">
        <v>3162</v>
      </c>
      <c r="I405" s="28" t="s">
        <v>3163</v>
      </c>
      <c r="J405" s="43" t="s">
        <v>3164</v>
      </c>
      <c r="K405" s="31" t="s">
        <v>3165</v>
      </c>
      <c r="L405" s="31" t="s">
        <v>3166</v>
      </c>
      <c r="M405" s="44"/>
      <c r="N405" s="45"/>
      <c r="O405" s="46"/>
      <c r="P405" s="47"/>
      <c r="Q405" s="57"/>
      <c r="R405" s="58"/>
      <c r="S405" s="59"/>
      <c r="T405" s="60"/>
      <c r="U405" s="61"/>
      <c r="V405" s="62"/>
      <c r="W405" s="63" t="s">
        <v>44</v>
      </c>
      <c r="X405" s="62"/>
      <c r="Y405" s="73"/>
      <c r="Z405" s="30" t="s">
        <v>44</v>
      </c>
      <c r="AA405" s="30"/>
      <c r="AB405" s="30"/>
      <c r="AC405" s="29" t="s">
        <v>139</v>
      </c>
      <c r="AD405" s="27" t="s">
        <v>3167</v>
      </c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CB405" s="74"/>
      <c r="CC405" s="74"/>
      <c r="CD405" s="74"/>
      <c r="CE405" s="74"/>
      <c r="CF405" s="74"/>
      <c r="CG405" s="74"/>
      <c r="CH405" s="74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4"/>
      <c r="FF405" s="74"/>
      <c r="FG405" s="74"/>
      <c r="FH405" s="74"/>
      <c r="FI405" s="74"/>
      <c r="FJ405" s="74"/>
      <c r="FK405" s="74"/>
      <c r="FL405" s="74"/>
      <c r="FM405" s="74"/>
      <c r="FN405" s="74"/>
      <c r="FO405" s="74"/>
      <c r="FP405" s="74"/>
      <c r="FQ405" s="74"/>
      <c r="FR405" s="74"/>
      <c r="FS405" s="74"/>
      <c r="FT405" s="74"/>
      <c r="FU405" s="74"/>
      <c r="FV405" s="74"/>
      <c r="FW405" s="74"/>
      <c r="FX405" s="74"/>
      <c r="FY405" s="74"/>
      <c r="FZ405" s="74"/>
      <c r="GA405" s="74"/>
      <c r="GB405" s="74"/>
      <c r="GC405" s="74"/>
      <c r="GD405" s="74"/>
      <c r="GE405" s="74"/>
      <c r="GF405" s="74"/>
      <c r="GG405" s="74"/>
      <c r="GH405" s="74"/>
      <c r="GI405" s="74"/>
      <c r="GJ405" s="74"/>
      <c r="GK405" s="74"/>
      <c r="GL405" s="74"/>
      <c r="GM405" s="74"/>
      <c r="GN405" s="74"/>
      <c r="GO405" s="74"/>
      <c r="GP405" s="74"/>
      <c r="GQ405" s="74"/>
      <c r="GR405" s="74"/>
      <c r="GS405" s="74"/>
      <c r="GT405" s="74"/>
      <c r="GU405" s="74"/>
      <c r="GV405" s="74"/>
      <c r="GW405" s="74"/>
      <c r="GX405" s="74"/>
      <c r="GY405" s="74"/>
      <c r="GZ405" s="74"/>
      <c r="HA405" s="74"/>
      <c r="HB405" s="74"/>
      <c r="HC405" s="74"/>
      <c r="HD405" s="74"/>
      <c r="HE405" s="74"/>
      <c r="HF405" s="74"/>
      <c r="HG405" s="74"/>
      <c r="HH405" s="74"/>
      <c r="HI405" s="74"/>
      <c r="HJ405" s="74"/>
      <c r="HK405" s="74"/>
      <c r="HL405" s="74"/>
      <c r="HM405" s="74"/>
      <c r="HN405" s="74"/>
      <c r="HO405" s="74"/>
      <c r="HP405" s="74"/>
      <c r="HQ405" s="74"/>
      <c r="HR405" s="74"/>
      <c r="HS405" s="74"/>
      <c r="HT405" s="74"/>
      <c r="HU405" s="74"/>
      <c r="HV405" s="74"/>
      <c r="HW405" s="74"/>
      <c r="HX405" s="74"/>
      <c r="HY405" s="74"/>
      <c r="HZ405" s="74"/>
      <c r="IA405" s="74"/>
      <c r="IB405" s="74"/>
      <c r="IC405" s="74"/>
      <c r="ID405" s="74"/>
      <c r="IE405" s="74"/>
      <c r="IF405" s="74"/>
      <c r="IG405" s="74"/>
      <c r="IH405" s="74"/>
      <c r="II405" s="74"/>
      <c r="IJ405" s="74"/>
      <c r="IK405" s="74"/>
      <c r="IL405" s="74"/>
      <c r="IM405" s="74"/>
      <c r="IN405" s="74"/>
      <c r="IO405" s="74"/>
      <c r="IP405" s="74"/>
      <c r="IQ405" s="74"/>
      <c r="IR405" s="74"/>
      <c r="IS405" s="74"/>
      <c r="IT405" s="74"/>
      <c r="IU405" s="74"/>
      <c r="IV405" s="74"/>
    </row>
    <row r="406" spans="1:256" s="2" customFormat="1" ht="56.25" customHeight="1">
      <c r="A406" s="30">
        <v>401</v>
      </c>
      <c r="B406" s="30">
        <v>401</v>
      </c>
      <c r="C406" s="31" t="s">
        <v>3168</v>
      </c>
      <c r="D406" s="32" t="s">
        <v>3169</v>
      </c>
      <c r="E406" s="29" t="s">
        <v>3153</v>
      </c>
      <c r="F406" s="29" t="s">
        <v>37</v>
      </c>
      <c r="G406" s="27" t="s">
        <v>3144</v>
      </c>
      <c r="H406" s="33" t="s">
        <v>3170</v>
      </c>
      <c r="I406" s="28" t="s">
        <v>3171</v>
      </c>
      <c r="J406" s="43" t="s">
        <v>213</v>
      </c>
      <c r="K406" s="31" t="s">
        <v>3172</v>
      </c>
      <c r="L406" s="31" t="s">
        <v>3173</v>
      </c>
      <c r="M406" s="44"/>
      <c r="N406" s="45"/>
      <c r="O406" s="46"/>
      <c r="P406" s="47" t="s">
        <v>44</v>
      </c>
      <c r="Q406" s="57"/>
      <c r="R406" s="58"/>
      <c r="S406" s="59"/>
      <c r="T406" s="60"/>
      <c r="U406" s="61"/>
      <c r="V406" s="62"/>
      <c r="W406" s="63" t="s">
        <v>44</v>
      </c>
      <c r="X406" s="62"/>
      <c r="Y406" s="73"/>
      <c r="Z406" s="30" t="s">
        <v>44</v>
      </c>
      <c r="AA406" s="30"/>
      <c r="AB406" s="30"/>
      <c r="AC406" s="29"/>
      <c r="AD406" s="27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  <c r="FS406" s="74"/>
      <c r="FT406" s="74"/>
      <c r="FU406" s="74"/>
      <c r="FV406" s="74"/>
      <c r="FW406" s="74"/>
      <c r="FX406" s="74"/>
      <c r="FY406" s="74"/>
      <c r="FZ406" s="74"/>
      <c r="GA406" s="74"/>
      <c r="GB406" s="74"/>
      <c r="GC406" s="74"/>
      <c r="GD406" s="74"/>
      <c r="GE406" s="74"/>
      <c r="GF406" s="74"/>
      <c r="GG406" s="74"/>
      <c r="GH406" s="74"/>
      <c r="GI406" s="74"/>
      <c r="GJ406" s="74"/>
      <c r="GK406" s="74"/>
      <c r="GL406" s="74"/>
      <c r="GM406" s="74"/>
      <c r="GN406" s="74"/>
      <c r="GO406" s="74"/>
      <c r="GP406" s="74"/>
      <c r="GQ406" s="74"/>
      <c r="GR406" s="74"/>
      <c r="GS406" s="74"/>
      <c r="GT406" s="74"/>
      <c r="GU406" s="74"/>
      <c r="GV406" s="74"/>
      <c r="GW406" s="74"/>
      <c r="GX406" s="74"/>
      <c r="GY406" s="74"/>
      <c r="GZ406" s="74"/>
      <c r="HA406" s="74"/>
      <c r="HB406" s="74"/>
      <c r="HC406" s="74"/>
      <c r="HD406" s="74"/>
      <c r="HE406" s="74"/>
      <c r="HF406" s="74"/>
      <c r="HG406" s="74"/>
      <c r="HH406" s="74"/>
      <c r="HI406" s="74"/>
      <c r="HJ406" s="74"/>
      <c r="HK406" s="74"/>
      <c r="HL406" s="74"/>
      <c r="HM406" s="74"/>
      <c r="HN406" s="74"/>
      <c r="HO406" s="74"/>
      <c r="HP406" s="74"/>
      <c r="HQ406" s="74"/>
      <c r="HR406" s="74"/>
      <c r="HS406" s="74"/>
      <c r="HT406" s="74"/>
      <c r="HU406" s="74"/>
      <c r="HV406" s="74"/>
      <c r="HW406" s="74"/>
      <c r="HX406" s="74"/>
      <c r="HY406" s="74"/>
      <c r="HZ406" s="74"/>
      <c r="IA406" s="74"/>
      <c r="IB406" s="74"/>
      <c r="IC406" s="74"/>
      <c r="ID406" s="74"/>
      <c r="IE406" s="74"/>
      <c r="IF406" s="74"/>
      <c r="IG406" s="74"/>
      <c r="IH406" s="74"/>
      <c r="II406" s="74"/>
      <c r="IJ406" s="74"/>
      <c r="IK406" s="74"/>
      <c r="IL406" s="74"/>
      <c r="IM406" s="74"/>
      <c r="IN406" s="74"/>
      <c r="IO406" s="74"/>
      <c r="IP406" s="74"/>
      <c r="IQ406" s="74"/>
      <c r="IR406" s="74"/>
      <c r="IS406" s="74"/>
      <c r="IT406" s="74"/>
      <c r="IU406" s="74"/>
      <c r="IV406" s="74"/>
    </row>
    <row r="407" spans="1:256" s="2" customFormat="1" ht="56.25" customHeight="1">
      <c r="A407" s="30">
        <v>402</v>
      </c>
      <c r="B407" s="30">
        <v>402</v>
      </c>
      <c r="C407" s="83" t="s">
        <v>3174</v>
      </c>
      <c r="D407" s="84" t="s">
        <v>3175</v>
      </c>
      <c r="E407" s="30" t="s">
        <v>3143</v>
      </c>
      <c r="F407" s="29" t="s">
        <v>37</v>
      </c>
      <c r="G407" s="27" t="s">
        <v>3144</v>
      </c>
      <c r="H407" s="35" t="s">
        <v>3176</v>
      </c>
      <c r="I407" s="52" t="s">
        <v>3177</v>
      </c>
      <c r="J407" s="43" t="s">
        <v>213</v>
      </c>
      <c r="K407" s="31" t="s">
        <v>3178</v>
      </c>
      <c r="L407" s="31" t="s">
        <v>3179</v>
      </c>
      <c r="M407" s="44" t="s">
        <v>44</v>
      </c>
      <c r="N407" s="45"/>
      <c r="O407" s="46"/>
      <c r="P407" s="47"/>
      <c r="Q407" s="57"/>
      <c r="R407" s="58"/>
      <c r="S407" s="59"/>
      <c r="T407" s="60"/>
      <c r="U407" s="61"/>
      <c r="V407" s="62"/>
      <c r="W407" s="63"/>
      <c r="X407" s="62"/>
      <c r="Y407" s="73"/>
      <c r="Z407" s="30" t="s">
        <v>44</v>
      </c>
      <c r="AA407" s="30"/>
      <c r="AB407" s="30"/>
      <c r="AC407" s="30"/>
      <c r="AD407" s="26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CB407" s="74"/>
      <c r="CC407" s="74"/>
      <c r="CD407" s="74"/>
      <c r="CE407" s="74"/>
      <c r="CF407" s="74"/>
      <c r="CG407" s="74"/>
      <c r="CH407" s="74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  <c r="FS407" s="74"/>
      <c r="FT407" s="74"/>
      <c r="FU407" s="74"/>
      <c r="FV407" s="74"/>
      <c r="FW407" s="74"/>
      <c r="FX407" s="74"/>
      <c r="FY407" s="74"/>
      <c r="FZ407" s="74"/>
      <c r="GA407" s="74"/>
      <c r="GB407" s="74"/>
      <c r="GC407" s="74"/>
      <c r="GD407" s="74"/>
      <c r="GE407" s="74"/>
      <c r="GF407" s="74"/>
      <c r="GG407" s="74"/>
      <c r="GH407" s="74"/>
      <c r="GI407" s="74"/>
      <c r="GJ407" s="74"/>
      <c r="GK407" s="74"/>
      <c r="GL407" s="74"/>
      <c r="GM407" s="74"/>
      <c r="GN407" s="74"/>
      <c r="GO407" s="74"/>
      <c r="GP407" s="74"/>
      <c r="GQ407" s="74"/>
      <c r="GR407" s="74"/>
      <c r="GS407" s="74"/>
      <c r="GT407" s="74"/>
      <c r="GU407" s="74"/>
      <c r="GV407" s="74"/>
      <c r="GW407" s="74"/>
      <c r="GX407" s="74"/>
      <c r="GY407" s="74"/>
      <c r="GZ407" s="74"/>
      <c r="HA407" s="74"/>
      <c r="HB407" s="74"/>
      <c r="HC407" s="74"/>
      <c r="HD407" s="74"/>
      <c r="HE407" s="74"/>
      <c r="HF407" s="74"/>
      <c r="HG407" s="74"/>
      <c r="HH407" s="74"/>
      <c r="HI407" s="74"/>
      <c r="HJ407" s="74"/>
      <c r="HK407" s="74"/>
      <c r="HL407" s="74"/>
      <c r="HM407" s="74"/>
      <c r="HN407" s="74"/>
      <c r="HO407" s="74"/>
      <c r="HP407" s="74"/>
      <c r="HQ407" s="74"/>
      <c r="HR407" s="74"/>
      <c r="HS407" s="74"/>
      <c r="HT407" s="74"/>
      <c r="HU407" s="74"/>
      <c r="HV407" s="74"/>
      <c r="HW407" s="74"/>
      <c r="HX407" s="74"/>
      <c r="HY407" s="74"/>
      <c r="HZ407" s="74"/>
      <c r="IA407" s="74"/>
      <c r="IB407" s="74"/>
      <c r="IC407" s="74"/>
      <c r="ID407" s="74"/>
      <c r="IE407" s="74"/>
      <c r="IF407" s="74"/>
      <c r="IG407" s="74"/>
      <c r="IH407" s="74"/>
      <c r="II407" s="74"/>
      <c r="IJ407" s="74"/>
      <c r="IK407" s="74"/>
      <c r="IL407" s="74"/>
      <c r="IM407" s="74"/>
      <c r="IN407" s="74"/>
      <c r="IO407" s="74"/>
      <c r="IP407" s="74"/>
      <c r="IQ407" s="74"/>
      <c r="IR407" s="74"/>
      <c r="IS407" s="74"/>
      <c r="IT407" s="74"/>
      <c r="IU407" s="74"/>
      <c r="IV407" s="74"/>
    </row>
    <row r="408" spans="1:256" s="2" customFormat="1" ht="56.25" customHeight="1">
      <c r="A408" s="30">
        <v>403</v>
      </c>
      <c r="B408" s="30">
        <v>403</v>
      </c>
      <c r="C408" s="31" t="s">
        <v>3180</v>
      </c>
      <c r="D408" s="32" t="s">
        <v>3181</v>
      </c>
      <c r="E408" s="29" t="s">
        <v>3143</v>
      </c>
      <c r="F408" s="29" t="s">
        <v>37</v>
      </c>
      <c r="G408" s="27" t="s">
        <v>3144</v>
      </c>
      <c r="H408" s="33" t="s">
        <v>3182</v>
      </c>
      <c r="I408" s="28" t="s">
        <v>3183</v>
      </c>
      <c r="J408" s="43" t="s">
        <v>213</v>
      </c>
      <c r="K408" s="31" t="s">
        <v>3184</v>
      </c>
      <c r="L408" s="31" t="s">
        <v>3185</v>
      </c>
      <c r="M408" s="44"/>
      <c r="N408" s="45"/>
      <c r="O408" s="46"/>
      <c r="P408" s="47" t="s">
        <v>44</v>
      </c>
      <c r="Q408" s="57"/>
      <c r="R408" s="58"/>
      <c r="S408" s="59"/>
      <c r="T408" s="60"/>
      <c r="U408" s="61"/>
      <c r="V408" s="62"/>
      <c r="W408" s="63"/>
      <c r="X408" s="62" t="s">
        <v>44</v>
      </c>
      <c r="Y408" s="73"/>
      <c r="Z408" s="75" t="s">
        <v>44</v>
      </c>
      <c r="AA408" s="30"/>
      <c r="AB408" s="30"/>
      <c r="AC408" s="76" t="s">
        <v>139</v>
      </c>
      <c r="AD408" s="77" t="s">
        <v>3186</v>
      </c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  <c r="FS408" s="74"/>
      <c r="FT408" s="74"/>
      <c r="FU408" s="74"/>
      <c r="FV408" s="74"/>
      <c r="FW408" s="74"/>
      <c r="FX408" s="74"/>
      <c r="FY408" s="74"/>
      <c r="FZ408" s="74"/>
      <c r="GA408" s="74"/>
      <c r="GB408" s="74"/>
      <c r="GC408" s="74"/>
      <c r="GD408" s="74"/>
      <c r="GE408" s="74"/>
      <c r="GF408" s="74"/>
      <c r="GG408" s="74"/>
      <c r="GH408" s="74"/>
      <c r="GI408" s="74"/>
      <c r="GJ408" s="74"/>
      <c r="GK408" s="74"/>
      <c r="GL408" s="74"/>
      <c r="GM408" s="74"/>
      <c r="GN408" s="74"/>
      <c r="GO408" s="74"/>
      <c r="GP408" s="74"/>
      <c r="GQ408" s="74"/>
      <c r="GR408" s="74"/>
      <c r="GS408" s="74"/>
      <c r="GT408" s="74"/>
      <c r="GU408" s="74"/>
      <c r="GV408" s="74"/>
      <c r="GW408" s="74"/>
      <c r="GX408" s="74"/>
      <c r="GY408" s="74"/>
      <c r="GZ408" s="74"/>
      <c r="HA408" s="74"/>
      <c r="HB408" s="74"/>
      <c r="HC408" s="74"/>
      <c r="HD408" s="74"/>
      <c r="HE408" s="74"/>
      <c r="HF408" s="74"/>
      <c r="HG408" s="74"/>
      <c r="HH408" s="74"/>
      <c r="HI408" s="74"/>
      <c r="HJ408" s="74"/>
      <c r="HK408" s="74"/>
      <c r="HL408" s="74"/>
      <c r="HM408" s="74"/>
      <c r="HN408" s="74"/>
      <c r="HO408" s="74"/>
      <c r="HP408" s="74"/>
      <c r="HQ408" s="74"/>
      <c r="HR408" s="74"/>
      <c r="HS408" s="74"/>
      <c r="HT408" s="74"/>
      <c r="HU408" s="74"/>
      <c r="HV408" s="74"/>
      <c r="HW408" s="74"/>
      <c r="HX408" s="74"/>
      <c r="HY408" s="74"/>
      <c r="HZ408" s="74"/>
      <c r="IA408" s="74"/>
      <c r="IB408" s="74"/>
      <c r="IC408" s="74"/>
      <c r="ID408" s="74"/>
      <c r="IE408" s="74"/>
      <c r="IF408" s="74"/>
      <c r="IG408" s="74"/>
      <c r="IH408" s="74"/>
      <c r="II408" s="74"/>
      <c r="IJ408" s="74"/>
      <c r="IK408" s="74"/>
      <c r="IL408" s="74"/>
      <c r="IM408" s="74"/>
      <c r="IN408" s="74"/>
      <c r="IO408" s="74"/>
      <c r="IP408" s="74"/>
      <c r="IQ408" s="74"/>
      <c r="IR408" s="74"/>
      <c r="IS408" s="74"/>
      <c r="IT408" s="74"/>
      <c r="IU408" s="74"/>
      <c r="IV408" s="74"/>
    </row>
    <row r="409" spans="1:256" s="2" customFormat="1" ht="56.25" customHeight="1">
      <c r="A409" s="30">
        <v>404</v>
      </c>
      <c r="B409" s="30">
        <v>404</v>
      </c>
      <c r="C409" s="31" t="s">
        <v>3187</v>
      </c>
      <c r="D409" s="32" t="s">
        <v>3188</v>
      </c>
      <c r="E409" s="27" t="s">
        <v>3189</v>
      </c>
      <c r="F409" s="29" t="s">
        <v>37</v>
      </c>
      <c r="G409" s="27" t="s">
        <v>1766</v>
      </c>
      <c r="H409" s="33" t="s">
        <v>3190</v>
      </c>
      <c r="I409" s="100"/>
      <c r="J409" s="43" t="s">
        <v>213</v>
      </c>
      <c r="K409" s="31" t="s">
        <v>3191</v>
      </c>
      <c r="L409" s="31" t="s">
        <v>3192</v>
      </c>
      <c r="M409" s="44" t="s">
        <v>44</v>
      </c>
      <c r="N409" s="45"/>
      <c r="O409" s="46"/>
      <c r="P409" s="47"/>
      <c r="Q409" s="57" t="s">
        <v>44</v>
      </c>
      <c r="R409" s="65" t="s">
        <v>44</v>
      </c>
      <c r="S409" s="59"/>
      <c r="T409" s="60"/>
      <c r="U409" s="61"/>
      <c r="V409" s="62"/>
      <c r="W409" s="63"/>
      <c r="X409" s="62"/>
      <c r="Y409" s="73"/>
      <c r="Z409" s="30" t="s">
        <v>44</v>
      </c>
      <c r="AA409" s="30"/>
      <c r="AB409" s="30"/>
      <c r="AC409" s="29"/>
      <c r="AD409" s="27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  <c r="FS409" s="74"/>
      <c r="FT409" s="74"/>
      <c r="FU409" s="74"/>
      <c r="FV409" s="74"/>
      <c r="FW409" s="74"/>
      <c r="FX409" s="74"/>
      <c r="FY409" s="74"/>
      <c r="FZ409" s="74"/>
      <c r="GA409" s="74"/>
      <c r="GB409" s="74"/>
      <c r="GC409" s="74"/>
      <c r="GD409" s="74"/>
      <c r="GE409" s="74"/>
      <c r="GF409" s="74"/>
      <c r="GG409" s="74"/>
      <c r="GH409" s="74"/>
      <c r="GI409" s="74"/>
      <c r="GJ409" s="74"/>
      <c r="GK409" s="74"/>
      <c r="GL409" s="74"/>
      <c r="GM409" s="74"/>
      <c r="GN409" s="74"/>
      <c r="GO409" s="74"/>
      <c r="GP409" s="74"/>
      <c r="GQ409" s="74"/>
      <c r="GR409" s="74"/>
      <c r="GS409" s="74"/>
      <c r="GT409" s="74"/>
      <c r="GU409" s="74"/>
      <c r="GV409" s="74"/>
      <c r="GW409" s="74"/>
      <c r="GX409" s="74"/>
      <c r="GY409" s="74"/>
      <c r="GZ409" s="74"/>
      <c r="HA409" s="74"/>
      <c r="HB409" s="74"/>
      <c r="HC409" s="74"/>
      <c r="HD409" s="74"/>
      <c r="HE409" s="74"/>
      <c r="HF409" s="74"/>
      <c r="HG409" s="74"/>
      <c r="HH409" s="74"/>
      <c r="HI409" s="74"/>
      <c r="HJ409" s="74"/>
      <c r="HK409" s="74"/>
      <c r="HL409" s="74"/>
      <c r="HM409" s="74"/>
      <c r="HN409" s="74"/>
      <c r="HO409" s="74"/>
      <c r="HP409" s="74"/>
      <c r="HQ409" s="74"/>
      <c r="HR409" s="74"/>
      <c r="HS409" s="74"/>
      <c r="HT409" s="74"/>
      <c r="HU409" s="74"/>
      <c r="HV409" s="74"/>
      <c r="HW409" s="74"/>
      <c r="HX409" s="74"/>
      <c r="HY409" s="74"/>
      <c r="HZ409" s="74"/>
      <c r="IA409" s="74"/>
      <c r="IB409" s="74"/>
      <c r="IC409" s="74"/>
      <c r="ID409" s="74"/>
      <c r="IE409" s="74"/>
      <c r="IF409" s="74"/>
      <c r="IG409" s="74"/>
      <c r="IH409" s="74"/>
      <c r="II409" s="74"/>
      <c r="IJ409" s="74"/>
      <c r="IK409" s="74"/>
      <c r="IL409" s="74"/>
      <c r="IM409" s="74"/>
      <c r="IN409" s="74"/>
      <c r="IO409" s="74"/>
      <c r="IP409" s="74"/>
      <c r="IQ409" s="74"/>
      <c r="IR409" s="74"/>
      <c r="IS409" s="74"/>
      <c r="IT409" s="74"/>
      <c r="IU409" s="74"/>
      <c r="IV409" s="74"/>
    </row>
    <row r="410" spans="1:256" s="2" customFormat="1" ht="56.25" customHeight="1">
      <c r="A410" s="30">
        <v>405</v>
      </c>
      <c r="B410" s="30">
        <v>405</v>
      </c>
      <c r="C410" s="31" t="s">
        <v>3193</v>
      </c>
      <c r="D410" s="32" t="s">
        <v>3194</v>
      </c>
      <c r="E410" s="29" t="s">
        <v>3195</v>
      </c>
      <c r="F410" s="29" t="s">
        <v>37</v>
      </c>
      <c r="G410" s="27" t="s">
        <v>3196</v>
      </c>
      <c r="H410" s="33" t="s">
        <v>3197</v>
      </c>
      <c r="I410" s="28" t="s">
        <v>3198</v>
      </c>
      <c r="J410" s="43" t="s">
        <v>3199</v>
      </c>
      <c r="K410" s="31" t="s">
        <v>3200</v>
      </c>
      <c r="L410" s="31" t="s">
        <v>3201</v>
      </c>
      <c r="M410" s="44"/>
      <c r="N410" s="45"/>
      <c r="O410" s="46"/>
      <c r="P410" s="47"/>
      <c r="Q410" s="57" t="s">
        <v>44</v>
      </c>
      <c r="R410" s="58" t="s">
        <v>44</v>
      </c>
      <c r="S410" s="59"/>
      <c r="T410" s="60"/>
      <c r="U410" s="61"/>
      <c r="V410" s="62"/>
      <c r="W410" s="63"/>
      <c r="X410" s="62" t="s">
        <v>44</v>
      </c>
      <c r="Y410" s="73"/>
      <c r="Z410" s="30"/>
      <c r="AA410" s="30" t="s">
        <v>44</v>
      </c>
      <c r="AB410" s="30"/>
      <c r="AC410" s="29"/>
      <c r="AD410" s="27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  <c r="FS410" s="74"/>
      <c r="FT410" s="74"/>
      <c r="FU410" s="74"/>
      <c r="FV410" s="74"/>
      <c r="FW410" s="74"/>
      <c r="FX410" s="74"/>
      <c r="FY410" s="74"/>
      <c r="FZ410" s="74"/>
      <c r="GA410" s="74"/>
      <c r="GB410" s="74"/>
      <c r="GC410" s="74"/>
      <c r="GD410" s="74"/>
      <c r="GE410" s="74"/>
      <c r="GF410" s="74"/>
      <c r="GG410" s="74"/>
      <c r="GH410" s="74"/>
      <c r="GI410" s="74"/>
      <c r="GJ410" s="74"/>
      <c r="GK410" s="74"/>
      <c r="GL410" s="74"/>
      <c r="GM410" s="74"/>
      <c r="GN410" s="74"/>
      <c r="GO410" s="74"/>
      <c r="GP410" s="74"/>
      <c r="GQ410" s="74"/>
      <c r="GR410" s="74"/>
      <c r="GS410" s="74"/>
      <c r="GT410" s="74"/>
      <c r="GU410" s="74"/>
      <c r="GV410" s="74"/>
      <c r="GW410" s="74"/>
      <c r="GX410" s="74"/>
      <c r="GY410" s="74"/>
      <c r="GZ410" s="74"/>
      <c r="HA410" s="74"/>
      <c r="HB410" s="74"/>
      <c r="HC410" s="74"/>
      <c r="HD410" s="74"/>
      <c r="HE410" s="74"/>
      <c r="HF410" s="74"/>
      <c r="HG410" s="74"/>
      <c r="HH410" s="74"/>
      <c r="HI410" s="74"/>
      <c r="HJ410" s="74"/>
      <c r="HK410" s="74"/>
      <c r="HL410" s="74"/>
      <c r="HM410" s="74"/>
      <c r="HN410" s="74"/>
      <c r="HO410" s="74"/>
      <c r="HP410" s="74"/>
      <c r="HQ410" s="74"/>
      <c r="HR410" s="74"/>
      <c r="HS410" s="74"/>
      <c r="HT410" s="74"/>
      <c r="HU410" s="74"/>
      <c r="HV410" s="74"/>
      <c r="HW410" s="74"/>
      <c r="HX410" s="74"/>
      <c r="HY410" s="74"/>
      <c r="HZ410" s="74"/>
      <c r="IA410" s="74"/>
      <c r="IB410" s="74"/>
      <c r="IC410" s="74"/>
      <c r="ID410" s="74"/>
      <c r="IE410" s="74"/>
      <c r="IF410" s="74"/>
      <c r="IG410" s="74"/>
      <c r="IH410" s="74"/>
      <c r="II410" s="74"/>
      <c r="IJ410" s="74"/>
      <c r="IK410" s="74"/>
      <c r="IL410" s="74"/>
      <c r="IM410" s="74"/>
      <c r="IN410" s="74"/>
      <c r="IO410" s="74"/>
      <c r="IP410" s="74"/>
      <c r="IQ410" s="74"/>
      <c r="IR410" s="74"/>
      <c r="IS410" s="74"/>
      <c r="IT410" s="74"/>
      <c r="IU410" s="74"/>
      <c r="IV410" s="74"/>
    </row>
    <row r="411" spans="1:256" s="2" customFormat="1" ht="56.25" customHeight="1">
      <c r="A411" s="30">
        <v>406</v>
      </c>
      <c r="B411" s="30">
        <v>406</v>
      </c>
      <c r="C411" s="31" t="s">
        <v>3202</v>
      </c>
      <c r="D411" s="32" t="s">
        <v>3203</v>
      </c>
      <c r="E411" s="29" t="s">
        <v>3204</v>
      </c>
      <c r="F411" s="29" t="s">
        <v>37</v>
      </c>
      <c r="G411" s="27" t="s">
        <v>3205</v>
      </c>
      <c r="H411" s="33" t="s">
        <v>7458</v>
      </c>
      <c r="I411" s="28" t="s">
        <v>3206</v>
      </c>
      <c r="J411" s="43" t="s">
        <v>3207</v>
      </c>
      <c r="K411" s="31" t="s">
        <v>3208</v>
      </c>
      <c r="L411" s="31" t="s">
        <v>3209</v>
      </c>
      <c r="M411" s="48"/>
      <c r="N411" s="49"/>
      <c r="O411" s="50"/>
      <c r="P411" s="51"/>
      <c r="Q411" s="64"/>
      <c r="R411" s="65"/>
      <c r="S411" s="59"/>
      <c r="T411" s="60"/>
      <c r="U411" s="61" t="s">
        <v>44</v>
      </c>
      <c r="V411" s="62"/>
      <c r="W411" s="66" t="s">
        <v>44</v>
      </c>
      <c r="X411" s="62" t="s">
        <v>44</v>
      </c>
      <c r="Y411" s="73" t="s">
        <v>44</v>
      </c>
      <c r="Z411" s="30" t="s">
        <v>44</v>
      </c>
      <c r="AA411" s="30"/>
      <c r="AB411" s="30"/>
      <c r="AC411" s="29"/>
      <c r="AD411" s="27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  <c r="FS411" s="74"/>
      <c r="FT411" s="74"/>
      <c r="FU411" s="74"/>
      <c r="FV411" s="74"/>
      <c r="FW411" s="74"/>
      <c r="FX411" s="74"/>
      <c r="FY411" s="74"/>
      <c r="FZ411" s="74"/>
      <c r="GA411" s="74"/>
      <c r="GB411" s="74"/>
      <c r="GC411" s="74"/>
      <c r="GD411" s="74"/>
      <c r="GE411" s="74"/>
      <c r="GF411" s="74"/>
      <c r="GG411" s="74"/>
      <c r="GH411" s="74"/>
      <c r="GI411" s="74"/>
      <c r="GJ411" s="74"/>
      <c r="GK411" s="74"/>
      <c r="GL411" s="74"/>
      <c r="GM411" s="74"/>
      <c r="GN411" s="74"/>
      <c r="GO411" s="74"/>
      <c r="GP411" s="74"/>
      <c r="GQ411" s="74"/>
      <c r="GR411" s="74"/>
      <c r="GS411" s="74"/>
      <c r="GT411" s="74"/>
      <c r="GU411" s="74"/>
      <c r="GV411" s="74"/>
      <c r="GW411" s="74"/>
      <c r="GX411" s="74"/>
      <c r="GY411" s="74"/>
      <c r="GZ411" s="74"/>
      <c r="HA411" s="74"/>
      <c r="HB411" s="74"/>
      <c r="HC411" s="74"/>
      <c r="HD411" s="74"/>
      <c r="HE411" s="74"/>
      <c r="HF411" s="74"/>
      <c r="HG411" s="74"/>
      <c r="HH411" s="74"/>
      <c r="HI411" s="74"/>
      <c r="HJ411" s="74"/>
      <c r="HK411" s="74"/>
      <c r="HL411" s="74"/>
      <c r="HM411" s="74"/>
      <c r="HN411" s="74"/>
      <c r="HO411" s="74"/>
      <c r="HP411" s="74"/>
      <c r="HQ411" s="74"/>
      <c r="HR411" s="74"/>
      <c r="HS411" s="74"/>
      <c r="HT411" s="74"/>
      <c r="HU411" s="74"/>
      <c r="HV411" s="74"/>
      <c r="HW411" s="74"/>
      <c r="HX411" s="74"/>
      <c r="HY411" s="74"/>
      <c r="HZ411" s="74"/>
      <c r="IA411" s="74"/>
      <c r="IB411" s="74"/>
      <c r="IC411" s="74"/>
      <c r="ID411" s="74"/>
      <c r="IE411" s="74"/>
      <c r="IF411" s="74"/>
      <c r="IG411" s="74"/>
      <c r="IH411" s="74"/>
      <c r="II411" s="74"/>
      <c r="IJ411" s="74"/>
      <c r="IK411" s="74"/>
      <c r="IL411" s="74"/>
      <c r="IM411" s="74"/>
      <c r="IN411" s="74"/>
      <c r="IO411" s="74"/>
      <c r="IP411" s="74"/>
      <c r="IQ411" s="74"/>
      <c r="IR411" s="74"/>
      <c r="IS411" s="74"/>
      <c r="IT411" s="74"/>
      <c r="IU411" s="74"/>
      <c r="IV411" s="74"/>
    </row>
    <row r="412" spans="1:256" s="2" customFormat="1" ht="56.25" customHeight="1">
      <c r="A412" s="30">
        <v>407</v>
      </c>
      <c r="B412" s="30">
        <v>407</v>
      </c>
      <c r="C412" s="31" t="s">
        <v>3210</v>
      </c>
      <c r="D412" s="32" t="s">
        <v>3211</v>
      </c>
      <c r="E412" s="29" t="s">
        <v>3212</v>
      </c>
      <c r="F412" s="29" t="s">
        <v>37</v>
      </c>
      <c r="G412" s="27" t="s">
        <v>3213</v>
      </c>
      <c r="H412" s="33" t="s">
        <v>3214</v>
      </c>
      <c r="I412" s="28" t="s">
        <v>3215</v>
      </c>
      <c r="J412" s="43" t="s">
        <v>3216</v>
      </c>
      <c r="K412" s="31" t="s">
        <v>3217</v>
      </c>
      <c r="L412" s="31" t="s">
        <v>3218</v>
      </c>
      <c r="M412" s="44"/>
      <c r="N412" s="45"/>
      <c r="O412" s="46"/>
      <c r="P412" s="47" t="s">
        <v>44</v>
      </c>
      <c r="Q412" s="57"/>
      <c r="R412" s="58"/>
      <c r="S412" s="59"/>
      <c r="T412" s="60"/>
      <c r="U412" s="61"/>
      <c r="V412" s="62"/>
      <c r="W412" s="63"/>
      <c r="X412" s="62"/>
      <c r="Y412" s="73" t="s">
        <v>44</v>
      </c>
      <c r="Z412" s="75" t="s">
        <v>44</v>
      </c>
      <c r="AA412" s="30"/>
      <c r="AB412" s="30"/>
      <c r="AC412" s="77"/>
      <c r="AD412" s="77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  <c r="FS412" s="74"/>
      <c r="FT412" s="74"/>
      <c r="FU412" s="74"/>
      <c r="FV412" s="74"/>
      <c r="FW412" s="74"/>
      <c r="FX412" s="74"/>
      <c r="FY412" s="74"/>
      <c r="FZ412" s="74"/>
      <c r="GA412" s="74"/>
      <c r="GB412" s="74"/>
      <c r="GC412" s="74"/>
      <c r="GD412" s="74"/>
      <c r="GE412" s="74"/>
      <c r="GF412" s="74"/>
      <c r="GG412" s="74"/>
      <c r="GH412" s="74"/>
      <c r="GI412" s="74"/>
      <c r="GJ412" s="74"/>
      <c r="GK412" s="74"/>
      <c r="GL412" s="74"/>
      <c r="GM412" s="74"/>
      <c r="GN412" s="74"/>
      <c r="GO412" s="74"/>
      <c r="GP412" s="74"/>
      <c r="GQ412" s="74"/>
      <c r="GR412" s="74"/>
      <c r="GS412" s="74"/>
      <c r="GT412" s="74"/>
      <c r="GU412" s="74"/>
      <c r="GV412" s="74"/>
      <c r="GW412" s="74"/>
      <c r="GX412" s="74"/>
      <c r="GY412" s="74"/>
      <c r="GZ412" s="74"/>
      <c r="HA412" s="74"/>
      <c r="HB412" s="74"/>
      <c r="HC412" s="74"/>
      <c r="HD412" s="74"/>
      <c r="HE412" s="74"/>
      <c r="HF412" s="74"/>
      <c r="HG412" s="74"/>
      <c r="HH412" s="74"/>
      <c r="HI412" s="74"/>
      <c r="HJ412" s="74"/>
      <c r="HK412" s="74"/>
      <c r="HL412" s="74"/>
      <c r="HM412" s="74"/>
      <c r="HN412" s="74"/>
      <c r="HO412" s="74"/>
      <c r="HP412" s="74"/>
      <c r="HQ412" s="74"/>
      <c r="HR412" s="74"/>
      <c r="HS412" s="74"/>
      <c r="HT412" s="74"/>
      <c r="HU412" s="74"/>
      <c r="HV412" s="74"/>
      <c r="HW412" s="74"/>
      <c r="HX412" s="74"/>
      <c r="HY412" s="74"/>
      <c r="HZ412" s="74"/>
      <c r="IA412" s="74"/>
      <c r="IB412" s="74"/>
      <c r="IC412" s="74"/>
      <c r="ID412" s="74"/>
      <c r="IE412" s="74"/>
      <c r="IF412" s="74"/>
      <c r="IG412" s="74"/>
      <c r="IH412" s="74"/>
      <c r="II412" s="74"/>
      <c r="IJ412" s="74"/>
      <c r="IK412" s="74"/>
      <c r="IL412" s="74"/>
      <c r="IM412" s="74"/>
      <c r="IN412" s="74"/>
      <c r="IO412" s="74"/>
      <c r="IP412" s="74"/>
      <c r="IQ412" s="74"/>
      <c r="IR412" s="74"/>
      <c r="IS412" s="74"/>
      <c r="IT412" s="74"/>
      <c r="IU412" s="74"/>
      <c r="IV412" s="74"/>
    </row>
    <row r="413" spans="1:256" s="2" customFormat="1" ht="56.25" customHeight="1">
      <c r="A413" s="30">
        <v>408</v>
      </c>
      <c r="B413" s="30">
        <v>408</v>
      </c>
      <c r="C413" s="31" t="s">
        <v>3219</v>
      </c>
      <c r="D413" s="32" t="s">
        <v>3220</v>
      </c>
      <c r="E413" s="29" t="s">
        <v>3221</v>
      </c>
      <c r="F413" s="29" t="s">
        <v>37</v>
      </c>
      <c r="G413" s="27" t="s">
        <v>3222</v>
      </c>
      <c r="H413" s="33" t="s">
        <v>3223</v>
      </c>
      <c r="I413" s="28" t="s">
        <v>3224</v>
      </c>
      <c r="J413" s="43" t="s">
        <v>3225</v>
      </c>
      <c r="K413" s="31" t="s">
        <v>3226</v>
      </c>
      <c r="L413" s="31" t="s">
        <v>3227</v>
      </c>
      <c r="M413" s="44"/>
      <c r="N413" s="45"/>
      <c r="O413" s="46"/>
      <c r="P413" s="47"/>
      <c r="Q413" s="57"/>
      <c r="R413" s="58"/>
      <c r="S413" s="59"/>
      <c r="T413" s="60"/>
      <c r="U413" s="61"/>
      <c r="V413" s="62"/>
      <c r="W413" s="63" t="s">
        <v>44</v>
      </c>
      <c r="X413" s="62"/>
      <c r="Y413" s="73"/>
      <c r="Z413" s="30" t="s">
        <v>44</v>
      </c>
      <c r="AA413" s="30"/>
      <c r="AB413" s="30"/>
      <c r="AC413" s="76" t="s">
        <v>187</v>
      </c>
      <c r="AD413" s="77" t="s">
        <v>3228</v>
      </c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CB413" s="74"/>
      <c r="CC413" s="74"/>
      <c r="CD413" s="74"/>
      <c r="CE413" s="74"/>
      <c r="CF413" s="74"/>
      <c r="CG413" s="74"/>
      <c r="CH413" s="74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4"/>
      <c r="FF413" s="74"/>
      <c r="FG413" s="74"/>
      <c r="FH413" s="74"/>
      <c r="FI413" s="74"/>
      <c r="FJ413" s="74"/>
      <c r="FK413" s="74"/>
      <c r="FL413" s="74"/>
      <c r="FM413" s="74"/>
      <c r="FN413" s="74"/>
      <c r="FO413" s="74"/>
      <c r="FP413" s="74"/>
      <c r="FQ413" s="74"/>
      <c r="FR413" s="74"/>
      <c r="FS413" s="74"/>
      <c r="FT413" s="74"/>
      <c r="FU413" s="74"/>
      <c r="FV413" s="74"/>
      <c r="FW413" s="74"/>
      <c r="FX413" s="74"/>
      <c r="FY413" s="74"/>
      <c r="FZ413" s="74"/>
      <c r="GA413" s="74"/>
      <c r="GB413" s="74"/>
      <c r="GC413" s="74"/>
      <c r="GD413" s="74"/>
      <c r="GE413" s="74"/>
      <c r="GF413" s="74"/>
      <c r="GG413" s="74"/>
      <c r="GH413" s="74"/>
      <c r="GI413" s="74"/>
      <c r="GJ413" s="74"/>
      <c r="GK413" s="74"/>
      <c r="GL413" s="74"/>
      <c r="GM413" s="74"/>
      <c r="GN413" s="74"/>
      <c r="GO413" s="74"/>
      <c r="GP413" s="74"/>
      <c r="GQ413" s="74"/>
      <c r="GR413" s="74"/>
      <c r="GS413" s="74"/>
      <c r="GT413" s="74"/>
      <c r="GU413" s="74"/>
      <c r="GV413" s="74"/>
      <c r="GW413" s="74"/>
      <c r="GX413" s="74"/>
      <c r="GY413" s="74"/>
      <c r="GZ413" s="74"/>
      <c r="HA413" s="74"/>
      <c r="HB413" s="74"/>
      <c r="HC413" s="74"/>
      <c r="HD413" s="74"/>
      <c r="HE413" s="74"/>
      <c r="HF413" s="74"/>
      <c r="HG413" s="74"/>
      <c r="HH413" s="74"/>
      <c r="HI413" s="74"/>
      <c r="HJ413" s="74"/>
      <c r="HK413" s="74"/>
      <c r="HL413" s="74"/>
      <c r="HM413" s="74"/>
      <c r="HN413" s="74"/>
      <c r="HO413" s="74"/>
      <c r="HP413" s="74"/>
      <c r="HQ413" s="74"/>
      <c r="HR413" s="74"/>
      <c r="HS413" s="74"/>
      <c r="HT413" s="74"/>
      <c r="HU413" s="74"/>
      <c r="HV413" s="74"/>
      <c r="HW413" s="74"/>
      <c r="HX413" s="74"/>
      <c r="HY413" s="74"/>
      <c r="HZ413" s="74"/>
      <c r="IA413" s="74"/>
      <c r="IB413" s="74"/>
      <c r="IC413" s="74"/>
      <c r="ID413" s="74"/>
      <c r="IE413" s="74"/>
      <c r="IF413" s="74"/>
      <c r="IG413" s="74"/>
      <c r="IH413" s="74"/>
      <c r="II413" s="74"/>
      <c r="IJ413" s="74"/>
      <c r="IK413" s="74"/>
      <c r="IL413" s="74"/>
      <c r="IM413" s="74"/>
      <c r="IN413" s="74"/>
      <c r="IO413" s="74"/>
      <c r="IP413" s="74"/>
      <c r="IQ413" s="74"/>
      <c r="IR413" s="74"/>
      <c r="IS413" s="74"/>
      <c r="IT413" s="74"/>
      <c r="IU413" s="74"/>
      <c r="IV413" s="74"/>
    </row>
    <row r="414" spans="1:256" s="2" customFormat="1" ht="56.25" customHeight="1">
      <c r="A414" s="30">
        <v>409</v>
      </c>
      <c r="B414" s="30">
        <v>409</v>
      </c>
      <c r="C414" s="31" t="s">
        <v>3229</v>
      </c>
      <c r="D414" s="32" t="s">
        <v>3230</v>
      </c>
      <c r="E414" s="29" t="s">
        <v>3231</v>
      </c>
      <c r="F414" s="29" t="s">
        <v>37</v>
      </c>
      <c r="G414" s="27" t="s">
        <v>3222</v>
      </c>
      <c r="H414" s="33" t="s">
        <v>3232</v>
      </c>
      <c r="I414" s="28" t="s">
        <v>3233</v>
      </c>
      <c r="J414" s="43" t="s">
        <v>3234</v>
      </c>
      <c r="K414" s="31" t="s">
        <v>3235</v>
      </c>
      <c r="L414" s="31" t="s">
        <v>3236</v>
      </c>
      <c r="M414" s="44"/>
      <c r="N414" s="45" t="s">
        <v>44</v>
      </c>
      <c r="O414" s="46"/>
      <c r="P414" s="47" t="s">
        <v>44</v>
      </c>
      <c r="Q414" s="57" t="s">
        <v>44</v>
      </c>
      <c r="R414" s="58"/>
      <c r="S414" s="59"/>
      <c r="T414" s="60"/>
      <c r="U414" s="61"/>
      <c r="V414" s="62"/>
      <c r="W414" s="63"/>
      <c r="X414" s="62"/>
      <c r="Y414" s="73"/>
      <c r="Z414" s="30"/>
      <c r="AA414" s="30"/>
      <c r="AB414" s="30" t="s">
        <v>44</v>
      </c>
      <c r="AC414" s="29" t="s">
        <v>187</v>
      </c>
      <c r="AD414" s="27" t="s">
        <v>188</v>
      </c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  <c r="FS414" s="74"/>
      <c r="FT414" s="74"/>
      <c r="FU414" s="74"/>
      <c r="FV414" s="74"/>
      <c r="FW414" s="74"/>
      <c r="FX414" s="74"/>
      <c r="FY414" s="74"/>
      <c r="FZ414" s="74"/>
      <c r="GA414" s="74"/>
      <c r="GB414" s="74"/>
      <c r="GC414" s="74"/>
      <c r="GD414" s="74"/>
      <c r="GE414" s="74"/>
      <c r="GF414" s="74"/>
      <c r="GG414" s="74"/>
      <c r="GH414" s="74"/>
      <c r="GI414" s="74"/>
      <c r="GJ414" s="74"/>
      <c r="GK414" s="74"/>
      <c r="GL414" s="74"/>
      <c r="GM414" s="74"/>
      <c r="GN414" s="74"/>
      <c r="GO414" s="74"/>
      <c r="GP414" s="74"/>
      <c r="GQ414" s="74"/>
      <c r="GR414" s="74"/>
      <c r="GS414" s="74"/>
      <c r="GT414" s="74"/>
      <c r="GU414" s="74"/>
      <c r="GV414" s="74"/>
      <c r="GW414" s="74"/>
      <c r="GX414" s="74"/>
      <c r="GY414" s="74"/>
      <c r="GZ414" s="74"/>
      <c r="HA414" s="74"/>
      <c r="HB414" s="74"/>
      <c r="HC414" s="74"/>
      <c r="HD414" s="74"/>
      <c r="HE414" s="74"/>
      <c r="HF414" s="74"/>
      <c r="HG414" s="74"/>
      <c r="HH414" s="74"/>
      <c r="HI414" s="74"/>
      <c r="HJ414" s="74"/>
      <c r="HK414" s="74"/>
      <c r="HL414" s="74"/>
      <c r="HM414" s="74"/>
      <c r="HN414" s="74"/>
      <c r="HO414" s="74"/>
      <c r="HP414" s="74"/>
      <c r="HQ414" s="74"/>
      <c r="HR414" s="74"/>
      <c r="HS414" s="74"/>
      <c r="HT414" s="74"/>
      <c r="HU414" s="74"/>
      <c r="HV414" s="74"/>
      <c r="HW414" s="74"/>
      <c r="HX414" s="74"/>
      <c r="HY414" s="74"/>
      <c r="HZ414" s="74"/>
      <c r="IA414" s="74"/>
      <c r="IB414" s="74"/>
      <c r="IC414" s="74"/>
      <c r="ID414" s="74"/>
      <c r="IE414" s="74"/>
      <c r="IF414" s="74"/>
      <c r="IG414" s="74"/>
      <c r="IH414" s="74"/>
      <c r="II414" s="74"/>
      <c r="IJ414" s="74"/>
      <c r="IK414" s="74"/>
      <c r="IL414" s="74"/>
      <c r="IM414" s="74"/>
      <c r="IN414" s="74"/>
      <c r="IO414" s="74"/>
      <c r="IP414" s="74"/>
      <c r="IQ414" s="74"/>
      <c r="IR414" s="74"/>
      <c r="IS414" s="74"/>
      <c r="IT414" s="74"/>
      <c r="IU414" s="74"/>
      <c r="IV414" s="74"/>
    </row>
    <row r="415" spans="1:256" s="2" customFormat="1" ht="56.25" customHeight="1">
      <c r="A415" s="30">
        <v>410</v>
      </c>
      <c r="B415" s="30">
        <v>410</v>
      </c>
      <c r="C415" s="31" t="s">
        <v>3237</v>
      </c>
      <c r="D415" s="32" t="s">
        <v>3238</v>
      </c>
      <c r="E415" s="29" t="s">
        <v>3239</v>
      </c>
      <c r="F415" s="29" t="s">
        <v>37</v>
      </c>
      <c r="G415" s="27" t="s">
        <v>3222</v>
      </c>
      <c r="H415" s="33" t="s">
        <v>3240</v>
      </c>
      <c r="I415" s="28" t="s">
        <v>3241</v>
      </c>
      <c r="J415" s="43" t="s">
        <v>3242</v>
      </c>
      <c r="K415" s="31" t="s">
        <v>3243</v>
      </c>
      <c r="L415" s="31" t="s">
        <v>3244</v>
      </c>
      <c r="M415" s="44"/>
      <c r="N415" s="45"/>
      <c r="O415" s="46" t="s">
        <v>44</v>
      </c>
      <c r="P415" s="47"/>
      <c r="Q415" s="57"/>
      <c r="R415" s="58"/>
      <c r="S415" s="59"/>
      <c r="T415" s="60"/>
      <c r="U415" s="61"/>
      <c r="V415" s="62"/>
      <c r="W415" s="63"/>
      <c r="X415" s="62" t="s">
        <v>44</v>
      </c>
      <c r="Y415" s="73" t="s">
        <v>44</v>
      </c>
      <c r="Z415" s="30"/>
      <c r="AA415" s="30" t="s">
        <v>44</v>
      </c>
      <c r="AB415" s="30"/>
      <c r="AC415" s="29" t="s">
        <v>70</v>
      </c>
      <c r="AD415" s="27" t="s">
        <v>71</v>
      </c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  <c r="FS415" s="74"/>
      <c r="FT415" s="74"/>
      <c r="FU415" s="74"/>
      <c r="FV415" s="74"/>
      <c r="FW415" s="74"/>
      <c r="FX415" s="74"/>
      <c r="FY415" s="74"/>
      <c r="FZ415" s="74"/>
      <c r="GA415" s="74"/>
      <c r="GB415" s="74"/>
      <c r="GC415" s="74"/>
      <c r="GD415" s="74"/>
      <c r="GE415" s="74"/>
      <c r="GF415" s="74"/>
      <c r="GG415" s="74"/>
      <c r="GH415" s="74"/>
      <c r="GI415" s="74"/>
      <c r="GJ415" s="74"/>
      <c r="GK415" s="74"/>
      <c r="GL415" s="74"/>
      <c r="GM415" s="74"/>
      <c r="GN415" s="74"/>
      <c r="GO415" s="74"/>
      <c r="GP415" s="74"/>
      <c r="GQ415" s="74"/>
      <c r="GR415" s="74"/>
      <c r="GS415" s="74"/>
      <c r="GT415" s="74"/>
      <c r="GU415" s="74"/>
      <c r="GV415" s="74"/>
      <c r="GW415" s="74"/>
      <c r="GX415" s="74"/>
      <c r="GY415" s="74"/>
      <c r="GZ415" s="74"/>
      <c r="HA415" s="74"/>
      <c r="HB415" s="74"/>
      <c r="HC415" s="74"/>
      <c r="HD415" s="74"/>
      <c r="HE415" s="74"/>
      <c r="HF415" s="74"/>
      <c r="HG415" s="74"/>
      <c r="HH415" s="74"/>
      <c r="HI415" s="74"/>
      <c r="HJ415" s="74"/>
      <c r="HK415" s="74"/>
      <c r="HL415" s="74"/>
      <c r="HM415" s="74"/>
      <c r="HN415" s="74"/>
      <c r="HO415" s="74"/>
      <c r="HP415" s="74"/>
      <c r="HQ415" s="74"/>
      <c r="HR415" s="74"/>
      <c r="HS415" s="74"/>
      <c r="HT415" s="74"/>
      <c r="HU415" s="74"/>
      <c r="HV415" s="74"/>
      <c r="HW415" s="74"/>
      <c r="HX415" s="74"/>
      <c r="HY415" s="74"/>
      <c r="HZ415" s="74"/>
      <c r="IA415" s="74"/>
      <c r="IB415" s="74"/>
      <c r="IC415" s="74"/>
      <c r="ID415" s="74"/>
      <c r="IE415" s="74"/>
      <c r="IF415" s="74"/>
      <c r="IG415" s="74"/>
      <c r="IH415" s="74"/>
      <c r="II415" s="74"/>
      <c r="IJ415" s="74"/>
      <c r="IK415" s="74"/>
      <c r="IL415" s="74"/>
      <c r="IM415" s="74"/>
      <c r="IN415" s="74"/>
      <c r="IO415" s="74"/>
      <c r="IP415" s="74"/>
      <c r="IQ415" s="74"/>
      <c r="IR415" s="74"/>
      <c r="IS415" s="74"/>
      <c r="IT415" s="74"/>
      <c r="IU415" s="74"/>
      <c r="IV415" s="74"/>
    </row>
    <row r="416" spans="1:256" s="2" customFormat="1" ht="56.25" customHeight="1">
      <c r="A416" s="30">
        <v>411</v>
      </c>
      <c r="B416" s="30">
        <v>411</v>
      </c>
      <c r="C416" s="31" t="s">
        <v>3245</v>
      </c>
      <c r="D416" s="32" t="s">
        <v>3246</v>
      </c>
      <c r="E416" s="29" t="s">
        <v>3247</v>
      </c>
      <c r="F416" s="29" t="s">
        <v>37</v>
      </c>
      <c r="G416" s="27" t="s">
        <v>3222</v>
      </c>
      <c r="H416" s="33" t="s">
        <v>3248</v>
      </c>
      <c r="I416" s="28" t="s">
        <v>3249</v>
      </c>
      <c r="J416" s="43" t="s">
        <v>213</v>
      </c>
      <c r="K416" s="31" t="s">
        <v>3243</v>
      </c>
      <c r="L416" s="31" t="s">
        <v>3237</v>
      </c>
      <c r="M416" s="44"/>
      <c r="N416" s="45"/>
      <c r="O416" s="46"/>
      <c r="P416" s="47"/>
      <c r="Q416" s="57"/>
      <c r="R416" s="58" t="s">
        <v>44</v>
      </c>
      <c r="S416" s="59"/>
      <c r="T416" s="60"/>
      <c r="U416" s="61"/>
      <c r="V416" s="62"/>
      <c r="W416" s="63"/>
      <c r="X416" s="62"/>
      <c r="Y416" s="73"/>
      <c r="Z416" s="30"/>
      <c r="AA416" s="30" t="s">
        <v>44</v>
      </c>
      <c r="AB416" s="30"/>
      <c r="AC416" s="29"/>
      <c r="AD416" s="27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  <c r="FS416" s="74"/>
      <c r="FT416" s="74"/>
      <c r="FU416" s="74"/>
      <c r="FV416" s="74"/>
      <c r="FW416" s="74"/>
      <c r="FX416" s="74"/>
      <c r="FY416" s="74"/>
      <c r="FZ416" s="74"/>
      <c r="GA416" s="74"/>
      <c r="GB416" s="74"/>
      <c r="GC416" s="74"/>
      <c r="GD416" s="74"/>
      <c r="GE416" s="74"/>
      <c r="GF416" s="74"/>
      <c r="GG416" s="74"/>
      <c r="GH416" s="74"/>
      <c r="GI416" s="74"/>
      <c r="GJ416" s="74"/>
      <c r="GK416" s="74"/>
      <c r="GL416" s="74"/>
      <c r="GM416" s="74"/>
      <c r="GN416" s="74"/>
      <c r="GO416" s="74"/>
      <c r="GP416" s="74"/>
      <c r="GQ416" s="74"/>
      <c r="GR416" s="74"/>
      <c r="GS416" s="74"/>
      <c r="GT416" s="74"/>
      <c r="GU416" s="74"/>
      <c r="GV416" s="74"/>
      <c r="GW416" s="74"/>
      <c r="GX416" s="74"/>
      <c r="GY416" s="74"/>
      <c r="GZ416" s="74"/>
      <c r="HA416" s="74"/>
      <c r="HB416" s="74"/>
      <c r="HC416" s="74"/>
      <c r="HD416" s="74"/>
      <c r="HE416" s="74"/>
      <c r="HF416" s="74"/>
      <c r="HG416" s="74"/>
      <c r="HH416" s="74"/>
      <c r="HI416" s="74"/>
      <c r="HJ416" s="74"/>
      <c r="HK416" s="74"/>
      <c r="HL416" s="74"/>
      <c r="HM416" s="74"/>
      <c r="HN416" s="74"/>
      <c r="HO416" s="74"/>
      <c r="HP416" s="74"/>
      <c r="HQ416" s="74"/>
      <c r="HR416" s="74"/>
      <c r="HS416" s="74"/>
      <c r="HT416" s="74"/>
      <c r="HU416" s="74"/>
      <c r="HV416" s="74"/>
      <c r="HW416" s="74"/>
      <c r="HX416" s="74"/>
      <c r="HY416" s="74"/>
      <c r="HZ416" s="74"/>
      <c r="IA416" s="74"/>
      <c r="IB416" s="74"/>
      <c r="IC416" s="74"/>
      <c r="ID416" s="74"/>
      <c r="IE416" s="74"/>
      <c r="IF416" s="74"/>
      <c r="IG416" s="74"/>
      <c r="IH416" s="74"/>
      <c r="II416" s="74"/>
      <c r="IJ416" s="74"/>
      <c r="IK416" s="74"/>
      <c r="IL416" s="74"/>
      <c r="IM416" s="74"/>
      <c r="IN416" s="74"/>
      <c r="IO416" s="74"/>
      <c r="IP416" s="74"/>
      <c r="IQ416" s="74"/>
      <c r="IR416" s="74"/>
      <c r="IS416" s="74"/>
      <c r="IT416" s="74"/>
      <c r="IU416" s="74"/>
      <c r="IV416" s="74"/>
    </row>
    <row r="417" spans="1:256" s="2" customFormat="1" ht="56.25" customHeight="1">
      <c r="A417" s="30">
        <v>412</v>
      </c>
      <c r="B417" s="30">
        <v>412</v>
      </c>
      <c r="C417" s="31" t="s">
        <v>3250</v>
      </c>
      <c r="D417" s="32" t="s">
        <v>3251</v>
      </c>
      <c r="E417" s="29" t="s">
        <v>3252</v>
      </c>
      <c r="F417" s="29" t="s">
        <v>37</v>
      </c>
      <c r="G417" s="27" t="s">
        <v>3222</v>
      </c>
      <c r="H417" s="33" t="s">
        <v>3253</v>
      </c>
      <c r="I417" s="28" t="s">
        <v>3254</v>
      </c>
      <c r="J417" s="43" t="s">
        <v>3255</v>
      </c>
      <c r="K417" s="31" t="s">
        <v>3256</v>
      </c>
      <c r="L417" s="31" t="s">
        <v>3257</v>
      </c>
      <c r="M417" s="44"/>
      <c r="N417" s="45"/>
      <c r="O417" s="46"/>
      <c r="P417" s="47"/>
      <c r="Q417" s="57"/>
      <c r="R417" s="58"/>
      <c r="S417" s="59"/>
      <c r="T417" s="60"/>
      <c r="U417" s="61"/>
      <c r="V417" s="62"/>
      <c r="W417" s="63" t="s">
        <v>44</v>
      </c>
      <c r="X417" s="62"/>
      <c r="Y417" s="73"/>
      <c r="Z417" s="75" t="s">
        <v>44</v>
      </c>
      <c r="AA417" s="30"/>
      <c r="AB417" s="30"/>
      <c r="AC417" s="29" t="s">
        <v>187</v>
      </c>
      <c r="AD417" s="27" t="s">
        <v>3258</v>
      </c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  <c r="FS417" s="74"/>
      <c r="FT417" s="74"/>
      <c r="FU417" s="74"/>
      <c r="FV417" s="74"/>
      <c r="FW417" s="74"/>
      <c r="FX417" s="74"/>
      <c r="FY417" s="74"/>
      <c r="FZ417" s="74"/>
      <c r="GA417" s="74"/>
      <c r="GB417" s="74"/>
      <c r="GC417" s="74"/>
      <c r="GD417" s="74"/>
      <c r="GE417" s="74"/>
      <c r="GF417" s="74"/>
      <c r="GG417" s="74"/>
      <c r="GH417" s="74"/>
      <c r="GI417" s="74"/>
      <c r="GJ417" s="74"/>
      <c r="GK417" s="74"/>
      <c r="GL417" s="74"/>
      <c r="GM417" s="74"/>
      <c r="GN417" s="74"/>
      <c r="GO417" s="74"/>
      <c r="GP417" s="74"/>
      <c r="GQ417" s="74"/>
      <c r="GR417" s="74"/>
      <c r="GS417" s="74"/>
      <c r="GT417" s="74"/>
      <c r="GU417" s="74"/>
      <c r="GV417" s="74"/>
      <c r="GW417" s="74"/>
      <c r="GX417" s="74"/>
      <c r="GY417" s="74"/>
      <c r="GZ417" s="74"/>
      <c r="HA417" s="74"/>
      <c r="HB417" s="74"/>
      <c r="HC417" s="74"/>
      <c r="HD417" s="74"/>
      <c r="HE417" s="74"/>
      <c r="HF417" s="74"/>
      <c r="HG417" s="74"/>
      <c r="HH417" s="74"/>
      <c r="HI417" s="74"/>
      <c r="HJ417" s="74"/>
      <c r="HK417" s="74"/>
      <c r="HL417" s="74"/>
      <c r="HM417" s="74"/>
      <c r="HN417" s="74"/>
      <c r="HO417" s="74"/>
      <c r="HP417" s="74"/>
      <c r="HQ417" s="74"/>
      <c r="HR417" s="74"/>
      <c r="HS417" s="74"/>
      <c r="HT417" s="74"/>
      <c r="HU417" s="74"/>
      <c r="HV417" s="74"/>
      <c r="HW417" s="74"/>
      <c r="HX417" s="74"/>
      <c r="HY417" s="74"/>
      <c r="HZ417" s="74"/>
      <c r="IA417" s="74"/>
      <c r="IB417" s="74"/>
      <c r="IC417" s="74"/>
      <c r="ID417" s="74"/>
      <c r="IE417" s="74"/>
      <c r="IF417" s="74"/>
      <c r="IG417" s="74"/>
      <c r="IH417" s="74"/>
      <c r="II417" s="74"/>
      <c r="IJ417" s="74"/>
      <c r="IK417" s="74"/>
      <c r="IL417" s="74"/>
      <c r="IM417" s="74"/>
      <c r="IN417" s="74"/>
      <c r="IO417" s="74"/>
      <c r="IP417" s="74"/>
      <c r="IQ417" s="74"/>
      <c r="IR417" s="74"/>
      <c r="IS417" s="74"/>
      <c r="IT417" s="74"/>
      <c r="IU417" s="74"/>
      <c r="IV417" s="74"/>
    </row>
    <row r="418" spans="1:256" s="2" customFormat="1" ht="56.25" customHeight="1">
      <c r="A418" s="30">
        <v>413</v>
      </c>
      <c r="B418" s="30">
        <v>413</v>
      </c>
      <c r="C418" s="31" t="s">
        <v>3259</v>
      </c>
      <c r="D418" s="32" t="s">
        <v>3260</v>
      </c>
      <c r="E418" s="29" t="s">
        <v>3261</v>
      </c>
      <c r="F418" s="29" t="s">
        <v>37</v>
      </c>
      <c r="G418" s="27" t="s">
        <v>3222</v>
      </c>
      <c r="H418" s="33" t="s">
        <v>3262</v>
      </c>
      <c r="I418" s="28" t="s">
        <v>3263</v>
      </c>
      <c r="J418" s="43" t="s">
        <v>274</v>
      </c>
      <c r="K418" s="31" t="s">
        <v>3264</v>
      </c>
      <c r="L418" s="31" t="s">
        <v>3265</v>
      </c>
      <c r="M418" s="44"/>
      <c r="N418" s="45" t="s">
        <v>44</v>
      </c>
      <c r="O418" s="46"/>
      <c r="P418" s="47"/>
      <c r="Q418" s="57"/>
      <c r="R418" s="58"/>
      <c r="S418" s="59"/>
      <c r="T418" s="60"/>
      <c r="U418" s="61"/>
      <c r="V418" s="62"/>
      <c r="W418" s="63"/>
      <c r="X418" s="62"/>
      <c r="Y418" s="73"/>
      <c r="Z418" s="30"/>
      <c r="AA418" s="30" t="s">
        <v>44</v>
      </c>
      <c r="AB418" s="30"/>
      <c r="AC418" s="29"/>
      <c r="AD418" s="27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  <c r="FS418" s="74"/>
      <c r="FT418" s="74"/>
      <c r="FU418" s="74"/>
      <c r="FV418" s="74"/>
      <c r="FW418" s="74"/>
      <c r="FX418" s="74"/>
      <c r="FY418" s="74"/>
      <c r="FZ418" s="74"/>
      <c r="GA418" s="74"/>
      <c r="GB418" s="74"/>
      <c r="GC418" s="74"/>
      <c r="GD418" s="74"/>
      <c r="GE418" s="74"/>
      <c r="GF418" s="74"/>
      <c r="GG418" s="74"/>
      <c r="GH418" s="74"/>
      <c r="GI418" s="74"/>
      <c r="GJ418" s="74"/>
      <c r="GK418" s="74"/>
      <c r="GL418" s="74"/>
      <c r="GM418" s="74"/>
      <c r="GN418" s="74"/>
      <c r="GO418" s="74"/>
      <c r="GP418" s="74"/>
      <c r="GQ418" s="74"/>
      <c r="GR418" s="74"/>
      <c r="GS418" s="74"/>
      <c r="GT418" s="74"/>
      <c r="GU418" s="74"/>
      <c r="GV418" s="74"/>
      <c r="GW418" s="74"/>
      <c r="GX418" s="74"/>
      <c r="GY418" s="74"/>
      <c r="GZ418" s="74"/>
      <c r="HA418" s="74"/>
      <c r="HB418" s="74"/>
      <c r="HC418" s="74"/>
      <c r="HD418" s="74"/>
      <c r="HE418" s="74"/>
      <c r="HF418" s="74"/>
      <c r="HG418" s="74"/>
      <c r="HH418" s="74"/>
      <c r="HI418" s="74"/>
      <c r="HJ418" s="74"/>
      <c r="HK418" s="74"/>
      <c r="HL418" s="74"/>
      <c r="HM418" s="74"/>
      <c r="HN418" s="74"/>
      <c r="HO418" s="74"/>
      <c r="HP418" s="74"/>
      <c r="HQ418" s="74"/>
      <c r="HR418" s="74"/>
      <c r="HS418" s="74"/>
      <c r="HT418" s="74"/>
      <c r="HU418" s="74"/>
      <c r="HV418" s="74"/>
      <c r="HW418" s="74"/>
      <c r="HX418" s="74"/>
      <c r="HY418" s="74"/>
      <c r="HZ418" s="74"/>
      <c r="IA418" s="74"/>
      <c r="IB418" s="74"/>
      <c r="IC418" s="74"/>
      <c r="ID418" s="74"/>
      <c r="IE418" s="74"/>
      <c r="IF418" s="74"/>
      <c r="IG418" s="74"/>
      <c r="IH418" s="74"/>
      <c r="II418" s="74"/>
      <c r="IJ418" s="74"/>
      <c r="IK418" s="74"/>
      <c r="IL418" s="74"/>
      <c r="IM418" s="74"/>
      <c r="IN418" s="74"/>
      <c r="IO418" s="74"/>
      <c r="IP418" s="74"/>
      <c r="IQ418" s="74"/>
      <c r="IR418" s="74"/>
      <c r="IS418" s="74"/>
      <c r="IT418" s="74"/>
      <c r="IU418" s="74"/>
      <c r="IV418" s="74"/>
    </row>
    <row r="419" spans="1:256" s="2" customFormat="1" ht="56.25" customHeight="1">
      <c r="A419" s="30">
        <v>414</v>
      </c>
      <c r="B419" s="30">
        <v>414</v>
      </c>
      <c r="C419" s="31" t="s">
        <v>3266</v>
      </c>
      <c r="D419" s="32" t="s">
        <v>3267</v>
      </c>
      <c r="E419" s="29" t="s">
        <v>3268</v>
      </c>
      <c r="F419" s="29" t="s">
        <v>37</v>
      </c>
      <c r="G419" s="27" t="s">
        <v>3222</v>
      </c>
      <c r="H419" s="33" t="s">
        <v>3269</v>
      </c>
      <c r="I419" s="28" t="s">
        <v>3270</v>
      </c>
      <c r="J419" s="43" t="s">
        <v>213</v>
      </c>
      <c r="K419" s="31" t="s">
        <v>3271</v>
      </c>
      <c r="L419" s="31" t="s">
        <v>3272</v>
      </c>
      <c r="M419" s="44"/>
      <c r="N419" s="45"/>
      <c r="O419" s="46"/>
      <c r="P419" s="47"/>
      <c r="Q419" s="57"/>
      <c r="R419" s="58" t="s">
        <v>44</v>
      </c>
      <c r="S419" s="59"/>
      <c r="T419" s="60"/>
      <c r="U419" s="61"/>
      <c r="V419" s="62"/>
      <c r="W419" s="63"/>
      <c r="X419" s="62"/>
      <c r="Y419" s="73" t="s">
        <v>44</v>
      </c>
      <c r="Z419" s="30" t="s">
        <v>44</v>
      </c>
      <c r="AA419" s="30"/>
      <c r="AB419" s="30"/>
      <c r="AC419" s="29"/>
      <c r="AD419" s="27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74"/>
      <c r="CH419" s="74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  <c r="FS419" s="74"/>
      <c r="FT419" s="74"/>
      <c r="FU419" s="74"/>
      <c r="FV419" s="74"/>
      <c r="FW419" s="74"/>
      <c r="FX419" s="74"/>
      <c r="FY419" s="74"/>
      <c r="FZ419" s="74"/>
      <c r="GA419" s="74"/>
      <c r="GB419" s="74"/>
      <c r="GC419" s="74"/>
      <c r="GD419" s="74"/>
      <c r="GE419" s="74"/>
      <c r="GF419" s="74"/>
      <c r="GG419" s="74"/>
      <c r="GH419" s="74"/>
      <c r="GI419" s="74"/>
      <c r="GJ419" s="74"/>
      <c r="GK419" s="74"/>
      <c r="GL419" s="74"/>
      <c r="GM419" s="74"/>
      <c r="GN419" s="74"/>
      <c r="GO419" s="74"/>
      <c r="GP419" s="74"/>
      <c r="GQ419" s="74"/>
      <c r="GR419" s="74"/>
      <c r="GS419" s="74"/>
      <c r="GT419" s="74"/>
      <c r="GU419" s="74"/>
      <c r="GV419" s="74"/>
      <c r="GW419" s="74"/>
      <c r="GX419" s="74"/>
      <c r="GY419" s="74"/>
      <c r="GZ419" s="74"/>
      <c r="HA419" s="74"/>
      <c r="HB419" s="74"/>
      <c r="HC419" s="74"/>
      <c r="HD419" s="74"/>
      <c r="HE419" s="74"/>
      <c r="HF419" s="74"/>
      <c r="HG419" s="74"/>
      <c r="HH419" s="74"/>
      <c r="HI419" s="74"/>
      <c r="HJ419" s="74"/>
      <c r="HK419" s="74"/>
      <c r="HL419" s="74"/>
      <c r="HM419" s="74"/>
      <c r="HN419" s="74"/>
      <c r="HO419" s="74"/>
      <c r="HP419" s="74"/>
      <c r="HQ419" s="74"/>
      <c r="HR419" s="74"/>
      <c r="HS419" s="74"/>
      <c r="HT419" s="74"/>
      <c r="HU419" s="74"/>
      <c r="HV419" s="74"/>
      <c r="HW419" s="74"/>
      <c r="HX419" s="74"/>
      <c r="HY419" s="74"/>
      <c r="HZ419" s="74"/>
      <c r="IA419" s="74"/>
      <c r="IB419" s="74"/>
      <c r="IC419" s="74"/>
      <c r="ID419" s="74"/>
      <c r="IE419" s="74"/>
      <c r="IF419" s="74"/>
      <c r="IG419" s="74"/>
      <c r="IH419" s="74"/>
      <c r="II419" s="74"/>
      <c r="IJ419" s="74"/>
      <c r="IK419" s="74"/>
      <c r="IL419" s="74"/>
      <c r="IM419" s="74"/>
      <c r="IN419" s="74"/>
      <c r="IO419" s="74"/>
      <c r="IP419" s="74"/>
      <c r="IQ419" s="74"/>
      <c r="IR419" s="74"/>
      <c r="IS419" s="74"/>
      <c r="IT419" s="74"/>
      <c r="IU419" s="74"/>
      <c r="IV419" s="74"/>
    </row>
    <row r="420" spans="1:256" s="2" customFormat="1" ht="56.25" customHeight="1">
      <c r="A420" s="30">
        <v>415</v>
      </c>
      <c r="B420" s="30">
        <v>415</v>
      </c>
      <c r="C420" s="31" t="s">
        <v>3273</v>
      </c>
      <c r="D420" s="32" t="s">
        <v>3274</v>
      </c>
      <c r="E420" s="29" t="s">
        <v>3261</v>
      </c>
      <c r="F420" s="29" t="s">
        <v>37</v>
      </c>
      <c r="G420" s="27" t="s">
        <v>3222</v>
      </c>
      <c r="H420" s="33" t="s">
        <v>3275</v>
      </c>
      <c r="I420" s="28" t="s">
        <v>3276</v>
      </c>
      <c r="J420" s="43" t="s">
        <v>213</v>
      </c>
      <c r="K420" s="31" t="s">
        <v>3277</v>
      </c>
      <c r="L420" s="31" t="s">
        <v>3278</v>
      </c>
      <c r="M420" s="44"/>
      <c r="N420" s="45"/>
      <c r="O420" s="46"/>
      <c r="P420" s="47"/>
      <c r="Q420" s="57"/>
      <c r="R420" s="58"/>
      <c r="S420" s="59"/>
      <c r="T420" s="60"/>
      <c r="U420" s="61"/>
      <c r="V420" s="62"/>
      <c r="W420" s="63" t="s">
        <v>44</v>
      </c>
      <c r="X420" s="62"/>
      <c r="Y420" s="73"/>
      <c r="Z420" s="30" t="s">
        <v>44</v>
      </c>
      <c r="AA420" s="30"/>
      <c r="AB420" s="30"/>
      <c r="AC420" s="29"/>
      <c r="AD420" s="27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  <c r="FS420" s="74"/>
      <c r="FT420" s="74"/>
      <c r="FU420" s="74"/>
      <c r="FV420" s="74"/>
      <c r="FW420" s="74"/>
      <c r="FX420" s="74"/>
      <c r="FY420" s="74"/>
      <c r="FZ420" s="74"/>
      <c r="GA420" s="74"/>
      <c r="GB420" s="74"/>
      <c r="GC420" s="74"/>
      <c r="GD420" s="74"/>
      <c r="GE420" s="74"/>
      <c r="GF420" s="74"/>
      <c r="GG420" s="74"/>
      <c r="GH420" s="74"/>
      <c r="GI420" s="74"/>
      <c r="GJ420" s="74"/>
      <c r="GK420" s="74"/>
      <c r="GL420" s="74"/>
      <c r="GM420" s="74"/>
      <c r="GN420" s="74"/>
      <c r="GO420" s="74"/>
      <c r="GP420" s="74"/>
      <c r="GQ420" s="74"/>
      <c r="GR420" s="74"/>
      <c r="GS420" s="74"/>
      <c r="GT420" s="74"/>
      <c r="GU420" s="74"/>
      <c r="GV420" s="74"/>
      <c r="GW420" s="74"/>
      <c r="GX420" s="74"/>
      <c r="GY420" s="74"/>
      <c r="GZ420" s="74"/>
      <c r="HA420" s="74"/>
      <c r="HB420" s="74"/>
      <c r="HC420" s="74"/>
      <c r="HD420" s="74"/>
      <c r="HE420" s="74"/>
      <c r="HF420" s="74"/>
      <c r="HG420" s="74"/>
      <c r="HH420" s="74"/>
      <c r="HI420" s="74"/>
      <c r="HJ420" s="74"/>
      <c r="HK420" s="74"/>
      <c r="HL420" s="74"/>
      <c r="HM420" s="74"/>
      <c r="HN420" s="74"/>
      <c r="HO420" s="74"/>
      <c r="HP420" s="74"/>
      <c r="HQ420" s="74"/>
      <c r="HR420" s="74"/>
      <c r="HS420" s="74"/>
      <c r="HT420" s="74"/>
      <c r="HU420" s="74"/>
      <c r="HV420" s="74"/>
      <c r="HW420" s="74"/>
      <c r="HX420" s="74"/>
      <c r="HY420" s="74"/>
      <c r="HZ420" s="74"/>
      <c r="IA420" s="74"/>
      <c r="IB420" s="74"/>
      <c r="IC420" s="74"/>
      <c r="ID420" s="74"/>
      <c r="IE420" s="74"/>
      <c r="IF420" s="74"/>
      <c r="IG420" s="74"/>
      <c r="IH420" s="74"/>
      <c r="II420" s="74"/>
      <c r="IJ420" s="74"/>
      <c r="IK420" s="74"/>
      <c r="IL420" s="74"/>
      <c r="IM420" s="74"/>
      <c r="IN420" s="74"/>
      <c r="IO420" s="74"/>
      <c r="IP420" s="74"/>
      <c r="IQ420" s="74"/>
      <c r="IR420" s="74"/>
      <c r="IS420" s="74"/>
      <c r="IT420" s="74"/>
      <c r="IU420" s="74"/>
      <c r="IV420" s="74"/>
    </row>
    <row r="421" spans="1:256" s="2" customFormat="1" ht="56.25" customHeight="1">
      <c r="A421" s="30">
        <v>416</v>
      </c>
      <c r="B421" s="30">
        <v>416</v>
      </c>
      <c r="C421" s="31" t="s">
        <v>3279</v>
      </c>
      <c r="D421" s="32" t="s">
        <v>3280</v>
      </c>
      <c r="E421" s="29" t="s">
        <v>3281</v>
      </c>
      <c r="F421" s="29" t="s">
        <v>37</v>
      </c>
      <c r="G421" s="27" t="s">
        <v>3222</v>
      </c>
      <c r="H421" s="33" t="s">
        <v>3282</v>
      </c>
      <c r="I421" s="28" t="s">
        <v>3283</v>
      </c>
      <c r="J421" s="43" t="s">
        <v>3284</v>
      </c>
      <c r="K421" s="31" t="s">
        <v>3285</v>
      </c>
      <c r="L421" s="31" t="s">
        <v>3286</v>
      </c>
      <c r="M421" s="44"/>
      <c r="N421" s="45"/>
      <c r="O421" s="46"/>
      <c r="P421" s="47"/>
      <c r="Q421" s="57"/>
      <c r="R421" s="58" t="s">
        <v>44</v>
      </c>
      <c r="S421" s="59" t="s">
        <v>44</v>
      </c>
      <c r="T421" s="60"/>
      <c r="U421" s="61"/>
      <c r="V421" s="62"/>
      <c r="W421" s="63"/>
      <c r="X421" s="62" t="s">
        <v>44</v>
      </c>
      <c r="Y421" s="73"/>
      <c r="Z421" s="30" t="s">
        <v>44</v>
      </c>
      <c r="AA421" s="30"/>
      <c r="AB421" s="30"/>
      <c r="AC421" s="29" t="s">
        <v>187</v>
      </c>
      <c r="AD421" s="27" t="s">
        <v>3287</v>
      </c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  <c r="FS421" s="74"/>
      <c r="FT421" s="74"/>
      <c r="FU421" s="74"/>
      <c r="FV421" s="74"/>
      <c r="FW421" s="74"/>
      <c r="FX421" s="74"/>
      <c r="FY421" s="74"/>
      <c r="FZ421" s="74"/>
      <c r="GA421" s="74"/>
      <c r="GB421" s="74"/>
      <c r="GC421" s="74"/>
      <c r="GD421" s="74"/>
      <c r="GE421" s="74"/>
      <c r="GF421" s="74"/>
      <c r="GG421" s="74"/>
      <c r="GH421" s="74"/>
      <c r="GI421" s="74"/>
      <c r="GJ421" s="74"/>
      <c r="GK421" s="74"/>
      <c r="GL421" s="74"/>
      <c r="GM421" s="74"/>
      <c r="GN421" s="74"/>
      <c r="GO421" s="74"/>
      <c r="GP421" s="74"/>
      <c r="GQ421" s="74"/>
      <c r="GR421" s="74"/>
      <c r="GS421" s="74"/>
      <c r="GT421" s="74"/>
      <c r="GU421" s="74"/>
      <c r="GV421" s="74"/>
      <c r="GW421" s="74"/>
      <c r="GX421" s="74"/>
      <c r="GY421" s="74"/>
      <c r="GZ421" s="74"/>
      <c r="HA421" s="74"/>
      <c r="HB421" s="74"/>
      <c r="HC421" s="74"/>
      <c r="HD421" s="74"/>
      <c r="HE421" s="74"/>
      <c r="HF421" s="74"/>
      <c r="HG421" s="74"/>
      <c r="HH421" s="74"/>
      <c r="HI421" s="74"/>
      <c r="HJ421" s="74"/>
      <c r="HK421" s="74"/>
      <c r="HL421" s="74"/>
      <c r="HM421" s="74"/>
      <c r="HN421" s="74"/>
      <c r="HO421" s="74"/>
      <c r="HP421" s="74"/>
      <c r="HQ421" s="74"/>
      <c r="HR421" s="74"/>
      <c r="HS421" s="74"/>
      <c r="HT421" s="74"/>
      <c r="HU421" s="74"/>
      <c r="HV421" s="74"/>
      <c r="HW421" s="74"/>
      <c r="HX421" s="74"/>
      <c r="HY421" s="74"/>
      <c r="HZ421" s="74"/>
      <c r="IA421" s="74"/>
      <c r="IB421" s="74"/>
      <c r="IC421" s="74"/>
      <c r="ID421" s="74"/>
      <c r="IE421" s="74"/>
      <c r="IF421" s="74"/>
      <c r="IG421" s="74"/>
      <c r="IH421" s="74"/>
      <c r="II421" s="74"/>
      <c r="IJ421" s="74"/>
      <c r="IK421" s="74"/>
      <c r="IL421" s="74"/>
      <c r="IM421" s="74"/>
      <c r="IN421" s="74"/>
      <c r="IO421" s="74"/>
      <c r="IP421" s="74"/>
      <c r="IQ421" s="74"/>
      <c r="IR421" s="74"/>
      <c r="IS421" s="74"/>
      <c r="IT421" s="74"/>
      <c r="IU421" s="74"/>
      <c r="IV421" s="74"/>
    </row>
    <row r="422" spans="1:256" s="2" customFormat="1" ht="56.25" customHeight="1">
      <c r="A422" s="30">
        <v>417</v>
      </c>
      <c r="B422" s="30">
        <v>417</v>
      </c>
      <c r="C422" s="31" t="s">
        <v>3288</v>
      </c>
      <c r="D422" s="32" t="s">
        <v>3289</v>
      </c>
      <c r="E422" s="29" t="s">
        <v>3281</v>
      </c>
      <c r="F422" s="29" t="s">
        <v>37</v>
      </c>
      <c r="G422" s="27" t="s">
        <v>3222</v>
      </c>
      <c r="H422" s="33" t="s">
        <v>3290</v>
      </c>
      <c r="I422" s="28" t="s">
        <v>3291</v>
      </c>
      <c r="J422" s="43" t="s">
        <v>3292</v>
      </c>
      <c r="K422" s="31" t="s">
        <v>3293</v>
      </c>
      <c r="L422" s="31" t="s">
        <v>807</v>
      </c>
      <c r="M422" s="44"/>
      <c r="N422" s="45"/>
      <c r="O422" s="46" t="s">
        <v>44</v>
      </c>
      <c r="P422" s="47"/>
      <c r="Q422" s="57"/>
      <c r="R422" s="58"/>
      <c r="S422" s="59"/>
      <c r="T422" s="60"/>
      <c r="U422" s="61"/>
      <c r="V422" s="62"/>
      <c r="W422" s="63"/>
      <c r="X422" s="62"/>
      <c r="Y422" s="73" t="s">
        <v>44</v>
      </c>
      <c r="Z422" s="30"/>
      <c r="AA422" s="30" t="s">
        <v>44</v>
      </c>
      <c r="AB422" s="30"/>
      <c r="AC422" s="29" t="s">
        <v>139</v>
      </c>
      <c r="AD422" s="27" t="s">
        <v>1239</v>
      </c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  <c r="FS422" s="74"/>
      <c r="FT422" s="74"/>
      <c r="FU422" s="74"/>
      <c r="FV422" s="74"/>
      <c r="FW422" s="74"/>
      <c r="FX422" s="74"/>
      <c r="FY422" s="74"/>
      <c r="FZ422" s="74"/>
      <c r="GA422" s="74"/>
      <c r="GB422" s="74"/>
      <c r="GC422" s="74"/>
      <c r="GD422" s="74"/>
      <c r="GE422" s="74"/>
      <c r="GF422" s="74"/>
      <c r="GG422" s="74"/>
      <c r="GH422" s="74"/>
      <c r="GI422" s="74"/>
      <c r="GJ422" s="74"/>
      <c r="GK422" s="74"/>
      <c r="GL422" s="74"/>
      <c r="GM422" s="74"/>
      <c r="GN422" s="74"/>
      <c r="GO422" s="74"/>
      <c r="GP422" s="74"/>
      <c r="GQ422" s="74"/>
      <c r="GR422" s="74"/>
      <c r="GS422" s="74"/>
      <c r="GT422" s="74"/>
      <c r="GU422" s="74"/>
      <c r="GV422" s="74"/>
      <c r="GW422" s="74"/>
      <c r="GX422" s="74"/>
      <c r="GY422" s="74"/>
      <c r="GZ422" s="74"/>
      <c r="HA422" s="74"/>
      <c r="HB422" s="74"/>
      <c r="HC422" s="74"/>
      <c r="HD422" s="74"/>
      <c r="HE422" s="74"/>
      <c r="HF422" s="74"/>
      <c r="HG422" s="74"/>
      <c r="HH422" s="74"/>
      <c r="HI422" s="74"/>
      <c r="HJ422" s="74"/>
      <c r="HK422" s="74"/>
      <c r="HL422" s="74"/>
      <c r="HM422" s="74"/>
      <c r="HN422" s="74"/>
      <c r="HO422" s="74"/>
      <c r="HP422" s="74"/>
      <c r="HQ422" s="74"/>
      <c r="HR422" s="74"/>
      <c r="HS422" s="74"/>
      <c r="HT422" s="74"/>
      <c r="HU422" s="74"/>
      <c r="HV422" s="74"/>
      <c r="HW422" s="74"/>
      <c r="HX422" s="74"/>
      <c r="HY422" s="74"/>
      <c r="HZ422" s="74"/>
      <c r="IA422" s="74"/>
      <c r="IB422" s="74"/>
      <c r="IC422" s="74"/>
      <c r="ID422" s="74"/>
      <c r="IE422" s="74"/>
      <c r="IF422" s="74"/>
      <c r="IG422" s="74"/>
      <c r="IH422" s="74"/>
      <c r="II422" s="74"/>
      <c r="IJ422" s="74"/>
      <c r="IK422" s="74"/>
      <c r="IL422" s="74"/>
      <c r="IM422" s="74"/>
      <c r="IN422" s="74"/>
      <c r="IO422" s="74"/>
      <c r="IP422" s="74"/>
      <c r="IQ422" s="74"/>
      <c r="IR422" s="74"/>
      <c r="IS422" s="74"/>
      <c r="IT422" s="74"/>
      <c r="IU422" s="74"/>
      <c r="IV422" s="74"/>
    </row>
    <row r="423" spans="1:256" s="2" customFormat="1" ht="56.25" customHeight="1">
      <c r="A423" s="30">
        <v>418</v>
      </c>
      <c r="B423" s="30">
        <v>418</v>
      </c>
      <c r="C423" s="31" t="s">
        <v>3294</v>
      </c>
      <c r="D423" s="32" t="s">
        <v>3295</v>
      </c>
      <c r="E423" s="29" t="s">
        <v>359</v>
      </c>
      <c r="F423" s="29" t="s">
        <v>37</v>
      </c>
      <c r="G423" s="27" t="s">
        <v>335</v>
      </c>
      <c r="H423" s="33" t="s">
        <v>3296</v>
      </c>
      <c r="I423" s="28" t="s">
        <v>3297</v>
      </c>
      <c r="J423" s="43" t="s">
        <v>3298</v>
      </c>
      <c r="K423" s="31" t="s">
        <v>3299</v>
      </c>
      <c r="L423" s="31" t="s">
        <v>3300</v>
      </c>
      <c r="M423" s="44"/>
      <c r="N423" s="45"/>
      <c r="O423" s="46"/>
      <c r="P423" s="47"/>
      <c r="Q423" s="57"/>
      <c r="R423" s="58"/>
      <c r="S423" s="59" t="s">
        <v>44</v>
      </c>
      <c r="T423" s="60"/>
      <c r="U423" s="61"/>
      <c r="V423" s="62"/>
      <c r="W423" s="63"/>
      <c r="X423" s="62"/>
      <c r="Y423" s="73"/>
      <c r="Z423" s="30"/>
      <c r="AA423" s="30"/>
      <c r="AB423" s="30" t="s">
        <v>44</v>
      </c>
      <c r="AC423" s="29" t="s">
        <v>106</v>
      </c>
      <c r="AD423" s="27" t="s">
        <v>3294</v>
      </c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  <c r="FS423" s="74"/>
      <c r="FT423" s="74"/>
      <c r="FU423" s="74"/>
      <c r="FV423" s="74"/>
      <c r="FW423" s="74"/>
      <c r="FX423" s="74"/>
      <c r="FY423" s="74"/>
      <c r="FZ423" s="74"/>
      <c r="GA423" s="74"/>
      <c r="GB423" s="74"/>
      <c r="GC423" s="74"/>
      <c r="GD423" s="74"/>
      <c r="GE423" s="74"/>
      <c r="GF423" s="74"/>
      <c r="GG423" s="74"/>
      <c r="GH423" s="74"/>
      <c r="GI423" s="74"/>
      <c r="GJ423" s="74"/>
      <c r="GK423" s="74"/>
      <c r="GL423" s="74"/>
      <c r="GM423" s="74"/>
      <c r="GN423" s="74"/>
      <c r="GO423" s="74"/>
      <c r="GP423" s="74"/>
      <c r="GQ423" s="74"/>
      <c r="GR423" s="74"/>
      <c r="GS423" s="74"/>
      <c r="GT423" s="74"/>
      <c r="GU423" s="74"/>
      <c r="GV423" s="74"/>
      <c r="GW423" s="74"/>
      <c r="GX423" s="74"/>
      <c r="GY423" s="74"/>
      <c r="GZ423" s="74"/>
      <c r="HA423" s="74"/>
      <c r="HB423" s="74"/>
      <c r="HC423" s="74"/>
      <c r="HD423" s="74"/>
      <c r="HE423" s="74"/>
      <c r="HF423" s="74"/>
      <c r="HG423" s="74"/>
      <c r="HH423" s="74"/>
      <c r="HI423" s="74"/>
      <c r="HJ423" s="74"/>
      <c r="HK423" s="74"/>
      <c r="HL423" s="74"/>
      <c r="HM423" s="74"/>
      <c r="HN423" s="74"/>
      <c r="HO423" s="74"/>
      <c r="HP423" s="74"/>
      <c r="HQ423" s="74"/>
      <c r="HR423" s="74"/>
      <c r="HS423" s="74"/>
      <c r="HT423" s="74"/>
      <c r="HU423" s="74"/>
      <c r="HV423" s="74"/>
      <c r="HW423" s="74"/>
      <c r="HX423" s="74"/>
      <c r="HY423" s="74"/>
      <c r="HZ423" s="74"/>
      <c r="IA423" s="74"/>
      <c r="IB423" s="74"/>
      <c r="IC423" s="74"/>
      <c r="ID423" s="74"/>
      <c r="IE423" s="74"/>
      <c r="IF423" s="74"/>
      <c r="IG423" s="74"/>
      <c r="IH423" s="74"/>
      <c r="II423" s="74"/>
      <c r="IJ423" s="74"/>
      <c r="IK423" s="74"/>
      <c r="IL423" s="74"/>
      <c r="IM423" s="74"/>
      <c r="IN423" s="74"/>
      <c r="IO423" s="74"/>
      <c r="IP423" s="74"/>
      <c r="IQ423" s="74"/>
      <c r="IR423" s="74"/>
      <c r="IS423" s="74"/>
      <c r="IT423" s="74"/>
      <c r="IU423" s="74"/>
      <c r="IV423" s="74"/>
    </row>
    <row r="424" spans="1:256" s="2" customFormat="1" ht="56.25" customHeight="1">
      <c r="A424" s="30">
        <v>419</v>
      </c>
      <c r="B424" s="30">
        <v>419</v>
      </c>
      <c r="C424" s="31" t="s">
        <v>3301</v>
      </c>
      <c r="D424" s="32" t="s">
        <v>3302</v>
      </c>
      <c r="E424" s="29" t="s">
        <v>3231</v>
      </c>
      <c r="F424" s="29" t="s">
        <v>37</v>
      </c>
      <c r="G424" s="27" t="s">
        <v>3222</v>
      </c>
      <c r="H424" s="33" t="s">
        <v>3303</v>
      </c>
      <c r="I424" s="28" t="s">
        <v>3304</v>
      </c>
      <c r="J424" s="43" t="s">
        <v>213</v>
      </c>
      <c r="K424" s="31" t="s">
        <v>3305</v>
      </c>
      <c r="L424" s="31" t="s">
        <v>3306</v>
      </c>
      <c r="M424" s="44"/>
      <c r="N424" s="45"/>
      <c r="O424" s="46"/>
      <c r="P424" s="47"/>
      <c r="Q424" s="57"/>
      <c r="R424" s="58"/>
      <c r="S424" s="59"/>
      <c r="T424" s="60"/>
      <c r="U424" s="61"/>
      <c r="V424" s="62"/>
      <c r="W424" s="63" t="s">
        <v>44</v>
      </c>
      <c r="X424" s="62"/>
      <c r="Y424" s="73"/>
      <c r="Z424" s="30" t="s">
        <v>44</v>
      </c>
      <c r="AA424" s="30"/>
      <c r="AB424" s="30"/>
      <c r="AC424" s="29"/>
      <c r="AD424" s="27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4"/>
      <c r="FF424" s="74"/>
      <c r="FG424" s="74"/>
      <c r="FH424" s="74"/>
      <c r="FI424" s="74"/>
      <c r="FJ424" s="74"/>
      <c r="FK424" s="74"/>
      <c r="FL424" s="74"/>
      <c r="FM424" s="74"/>
      <c r="FN424" s="74"/>
      <c r="FO424" s="74"/>
      <c r="FP424" s="74"/>
      <c r="FQ424" s="74"/>
      <c r="FR424" s="74"/>
      <c r="FS424" s="74"/>
      <c r="FT424" s="74"/>
      <c r="FU424" s="74"/>
      <c r="FV424" s="74"/>
      <c r="FW424" s="74"/>
      <c r="FX424" s="74"/>
      <c r="FY424" s="74"/>
      <c r="FZ424" s="74"/>
      <c r="GA424" s="74"/>
      <c r="GB424" s="74"/>
      <c r="GC424" s="74"/>
      <c r="GD424" s="74"/>
      <c r="GE424" s="74"/>
      <c r="GF424" s="74"/>
      <c r="GG424" s="74"/>
      <c r="GH424" s="74"/>
      <c r="GI424" s="74"/>
      <c r="GJ424" s="74"/>
      <c r="GK424" s="74"/>
      <c r="GL424" s="74"/>
      <c r="GM424" s="74"/>
      <c r="GN424" s="74"/>
      <c r="GO424" s="74"/>
      <c r="GP424" s="74"/>
      <c r="GQ424" s="74"/>
      <c r="GR424" s="74"/>
      <c r="GS424" s="74"/>
      <c r="GT424" s="74"/>
      <c r="GU424" s="74"/>
      <c r="GV424" s="74"/>
      <c r="GW424" s="74"/>
      <c r="GX424" s="74"/>
      <c r="GY424" s="74"/>
      <c r="GZ424" s="74"/>
      <c r="HA424" s="74"/>
      <c r="HB424" s="74"/>
      <c r="HC424" s="74"/>
      <c r="HD424" s="74"/>
      <c r="HE424" s="74"/>
      <c r="HF424" s="74"/>
      <c r="HG424" s="74"/>
      <c r="HH424" s="74"/>
      <c r="HI424" s="74"/>
      <c r="HJ424" s="74"/>
      <c r="HK424" s="74"/>
      <c r="HL424" s="74"/>
      <c r="HM424" s="74"/>
      <c r="HN424" s="74"/>
      <c r="HO424" s="74"/>
      <c r="HP424" s="74"/>
      <c r="HQ424" s="74"/>
      <c r="HR424" s="74"/>
      <c r="HS424" s="74"/>
      <c r="HT424" s="74"/>
      <c r="HU424" s="74"/>
      <c r="HV424" s="74"/>
      <c r="HW424" s="74"/>
      <c r="HX424" s="74"/>
      <c r="HY424" s="74"/>
      <c r="HZ424" s="74"/>
      <c r="IA424" s="74"/>
      <c r="IB424" s="74"/>
      <c r="IC424" s="74"/>
      <c r="ID424" s="74"/>
      <c r="IE424" s="74"/>
      <c r="IF424" s="74"/>
      <c r="IG424" s="74"/>
      <c r="IH424" s="74"/>
      <c r="II424" s="74"/>
      <c r="IJ424" s="74"/>
      <c r="IK424" s="74"/>
      <c r="IL424" s="74"/>
      <c r="IM424" s="74"/>
      <c r="IN424" s="74"/>
      <c r="IO424" s="74"/>
      <c r="IP424" s="74"/>
      <c r="IQ424" s="74"/>
      <c r="IR424" s="74"/>
      <c r="IS424" s="74"/>
      <c r="IT424" s="74"/>
      <c r="IU424" s="74"/>
      <c r="IV424" s="74"/>
    </row>
    <row r="425" spans="1:256" s="2" customFormat="1" ht="56.25" customHeight="1">
      <c r="A425" s="30">
        <v>420</v>
      </c>
      <c r="B425" s="30">
        <v>420</v>
      </c>
      <c r="C425" s="31" t="s">
        <v>3307</v>
      </c>
      <c r="D425" s="32" t="s">
        <v>3308</v>
      </c>
      <c r="E425" s="29" t="s">
        <v>3231</v>
      </c>
      <c r="F425" s="29" t="s">
        <v>37</v>
      </c>
      <c r="G425" s="27" t="s">
        <v>3222</v>
      </c>
      <c r="H425" s="33" t="s">
        <v>3309</v>
      </c>
      <c r="I425" s="28" t="s">
        <v>3310</v>
      </c>
      <c r="J425" s="43" t="s">
        <v>3311</v>
      </c>
      <c r="K425" s="31" t="s">
        <v>3312</v>
      </c>
      <c r="L425" s="31" t="s">
        <v>3313</v>
      </c>
      <c r="M425" s="44"/>
      <c r="N425" s="45"/>
      <c r="O425" s="46"/>
      <c r="P425" s="47"/>
      <c r="Q425" s="57"/>
      <c r="R425" s="58"/>
      <c r="S425" s="59"/>
      <c r="T425" s="60"/>
      <c r="U425" s="61"/>
      <c r="V425" s="62"/>
      <c r="W425" s="63"/>
      <c r="X425" s="62"/>
      <c r="Y425" s="73"/>
      <c r="Z425" s="30" t="s">
        <v>44</v>
      </c>
      <c r="AA425" s="30"/>
      <c r="AB425" s="30"/>
      <c r="AC425" s="29" t="s">
        <v>1075</v>
      </c>
      <c r="AD425" s="27" t="s">
        <v>3314</v>
      </c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  <c r="FS425" s="74"/>
      <c r="FT425" s="74"/>
      <c r="FU425" s="74"/>
      <c r="FV425" s="74"/>
      <c r="FW425" s="74"/>
      <c r="FX425" s="74"/>
      <c r="FY425" s="74"/>
      <c r="FZ425" s="74"/>
      <c r="GA425" s="74"/>
      <c r="GB425" s="74"/>
      <c r="GC425" s="74"/>
      <c r="GD425" s="74"/>
      <c r="GE425" s="74"/>
      <c r="GF425" s="74"/>
      <c r="GG425" s="74"/>
      <c r="GH425" s="74"/>
      <c r="GI425" s="74"/>
      <c r="GJ425" s="74"/>
      <c r="GK425" s="74"/>
      <c r="GL425" s="74"/>
      <c r="GM425" s="74"/>
      <c r="GN425" s="74"/>
      <c r="GO425" s="74"/>
      <c r="GP425" s="74"/>
      <c r="GQ425" s="74"/>
      <c r="GR425" s="74"/>
      <c r="GS425" s="74"/>
      <c r="GT425" s="74"/>
      <c r="GU425" s="74"/>
      <c r="GV425" s="74"/>
      <c r="GW425" s="74"/>
      <c r="GX425" s="74"/>
      <c r="GY425" s="74"/>
      <c r="GZ425" s="74"/>
      <c r="HA425" s="74"/>
      <c r="HB425" s="74"/>
      <c r="HC425" s="74"/>
      <c r="HD425" s="74"/>
      <c r="HE425" s="74"/>
      <c r="HF425" s="74"/>
      <c r="HG425" s="74"/>
      <c r="HH425" s="74"/>
      <c r="HI425" s="74"/>
      <c r="HJ425" s="74"/>
      <c r="HK425" s="74"/>
      <c r="HL425" s="74"/>
      <c r="HM425" s="74"/>
      <c r="HN425" s="74"/>
      <c r="HO425" s="74"/>
      <c r="HP425" s="74"/>
      <c r="HQ425" s="74"/>
      <c r="HR425" s="74"/>
      <c r="HS425" s="74"/>
      <c r="HT425" s="74"/>
      <c r="HU425" s="74"/>
      <c r="HV425" s="74"/>
      <c r="HW425" s="74"/>
      <c r="HX425" s="74"/>
      <c r="HY425" s="74"/>
      <c r="HZ425" s="74"/>
      <c r="IA425" s="74"/>
      <c r="IB425" s="74"/>
      <c r="IC425" s="74"/>
      <c r="ID425" s="74"/>
      <c r="IE425" s="74"/>
      <c r="IF425" s="74"/>
      <c r="IG425" s="74"/>
      <c r="IH425" s="74"/>
      <c r="II425" s="74"/>
      <c r="IJ425" s="74"/>
      <c r="IK425" s="74"/>
      <c r="IL425" s="74"/>
      <c r="IM425" s="74"/>
      <c r="IN425" s="74"/>
      <c r="IO425" s="74"/>
      <c r="IP425" s="74"/>
      <c r="IQ425" s="74"/>
      <c r="IR425" s="74"/>
      <c r="IS425" s="74"/>
      <c r="IT425" s="74"/>
      <c r="IU425" s="74"/>
      <c r="IV425" s="74"/>
    </row>
    <row r="426" spans="1:256" s="2" customFormat="1" ht="56.25" customHeight="1">
      <c r="A426" s="30">
        <v>421</v>
      </c>
      <c r="B426" s="30">
        <v>421</v>
      </c>
      <c r="C426" s="31" t="s">
        <v>3315</v>
      </c>
      <c r="D426" s="32" t="s">
        <v>3316</v>
      </c>
      <c r="E426" s="29" t="s">
        <v>3317</v>
      </c>
      <c r="F426" s="29" t="s">
        <v>37</v>
      </c>
      <c r="G426" s="27" t="s">
        <v>3222</v>
      </c>
      <c r="H426" s="33" t="s">
        <v>3318</v>
      </c>
      <c r="I426" s="28" t="s">
        <v>3319</v>
      </c>
      <c r="J426" s="43" t="s">
        <v>213</v>
      </c>
      <c r="K426" s="31" t="s">
        <v>3320</v>
      </c>
      <c r="L426" s="31" t="s">
        <v>3314</v>
      </c>
      <c r="M426" s="44"/>
      <c r="N426" s="45"/>
      <c r="O426" s="46"/>
      <c r="P426" s="47"/>
      <c r="Q426" s="57"/>
      <c r="R426" s="58"/>
      <c r="S426" s="59"/>
      <c r="T426" s="60"/>
      <c r="U426" s="61"/>
      <c r="V426" s="62"/>
      <c r="W426" s="63" t="s">
        <v>44</v>
      </c>
      <c r="X426" s="62"/>
      <c r="Y426" s="73"/>
      <c r="Z426" s="30"/>
      <c r="AA426" s="30" t="s">
        <v>44</v>
      </c>
      <c r="AB426" s="30"/>
      <c r="AC426" s="29" t="s">
        <v>1075</v>
      </c>
      <c r="AD426" s="27" t="s">
        <v>3314</v>
      </c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4"/>
      <c r="FF426" s="74"/>
      <c r="FG426" s="74"/>
      <c r="FH426" s="74"/>
      <c r="FI426" s="74"/>
      <c r="FJ426" s="74"/>
      <c r="FK426" s="74"/>
      <c r="FL426" s="74"/>
      <c r="FM426" s="74"/>
      <c r="FN426" s="74"/>
      <c r="FO426" s="74"/>
      <c r="FP426" s="74"/>
      <c r="FQ426" s="74"/>
      <c r="FR426" s="74"/>
      <c r="FS426" s="74"/>
      <c r="FT426" s="74"/>
      <c r="FU426" s="74"/>
      <c r="FV426" s="74"/>
      <c r="FW426" s="74"/>
      <c r="FX426" s="74"/>
      <c r="FY426" s="74"/>
      <c r="FZ426" s="74"/>
      <c r="GA426" s="74"/>
      <c r="GB426" s="74"/>
      <c r="GC426" s="74"/>
      <c r="GD426" s="74"/>
      <c r="GE426" s="74"/>
      <c r="GF426" s="74"/>
      <c r="GG426" s="74"/>
      <c r="GH426" s="74"/>
      <c r="GI426" s="74"/>
      <c r="GJ426" s="74"/>
      <c r="GK426" s="74"/>
      <c r="GL426" s="74"/>
      <c r="GM426" s="74"/>
      <c r="GN426" s="74"/>
      <c r="GO426" s="74"/>
      <c r="GP426" s="74"/>
      <c r="GQ426" s="74"/>
      <c r="GR426" s="74"/>
      <c r="GS426" s="74"/>
      <c r="GT426" s="74"/>
      <c r="GU426" s="74"/>
      <c r="GV426" s="74"/>
      <c r="GW426" s="74"/>
      <c r="GX426" s="74"/>
      <c r="GY426" s="74"/>
      <c r="GZ426" s="74"/>
      <c r="HA426" s="74"/>
      <c r="HB426" s="74"/>
      <c r="HC426" s="74"/>
      <c r="HD426" s="74"/>
      <c r="HE426" s="74"/>
      <c r="HF426" s="74"/>
      <c r="HG426" s="74"/>
      <c r="HH426" s="74"/>
      <c r="HI426" s="74"/>
      <c r="HJ426" s="74"/>
      <c r="HK426" s="74"/>
      <c r="HL426" s="74"/>
      <c r="HM426" s="74"/>
      <c r="HN426" s="74"/>
      <c r="HO426" s="74"/>
      <c r="HP426" s="74"/>
      <c r="HQ426" s="74"/>
      <c r="HR426" s="74"/>
      <c r="HS426" s="74"/>
      <c r="HT426" s="74"/>
      <c r="HU426" s="74"/>
      <c r="HV426" s="74"/>
      <c r="HW426" s="74"/>
      <c r="HX426" s="74"/>
      <c r="HY426" s="74"/>
      <c r="HZ426" s="74"/>
      <c r="IA426" s="74"/>
      <c r="IB426" s="74"/>
      <c r="IC426" s="74"/>
      <c r="ID426" s="74"/>
      <c r="IE426" s="74"/>
      <c r="IF426" s="74"/>
      <c r="IG426" s="74"/>
      <c r="IH426" s="74"/>
      <c r="II426" s="74"/>
      <c r="IJ426" s="74"/>
      <c r="IK426" s="74"/>
      <c r="IL426" s="74"/>
      <c r="IM426" s="74"/>
      <c r="IN426" s="74"/>
      <c r="IO426" s="74"/>
      <c r="IP426" s="74"/>
      <c r="IQ426" s="74"/>
      <c r="IR426" s="74"/>
      <c r="IS426" s="74"/>
      <c r="IT426" s="74"/>
      <c r="IU426" s="74"/>
      <c r="IV426" s="74"/>
    </row>
    <row r="427" spans="1:256" s="2" customFormat="1" ht="56.25" customHeight="1">
      <c r="A427" s="30">
        <v>422</v>
      </c>
      <c r="B427" s="30">
        <v>422</v>
      </c>
      <c r="C427" s="83" t="s">
        <v>3321</v>
      </c>
      <c r="D427" s="84" t="s">
        <v>3322</v>
      </c>
      <c r="E427" s="29" t="s">
        <v>3323</v>
      </c>
      <c r="F427" s="29" t="s">
        <v>37</v>
      </c>
      <c r="G427" s="27" t="s">
        <v>3222</v>
      </c>
      <c r="H427" s="33" t="s">
        <v>3324</v>
      </c>
      <c r="I427" s="28" t="s">
        <v>3325</v>
      </c>
      <c r="J427" s="43" t="s">
        <v>3326</v>
      </c>
      <c r="K427" s="31" t="s">
        <v>3327</v>
      </c>
      <c r="L427" s="31" t="s">
        <v>3328</v>
      </c>
      <c r="M427" s="44"/>
      <c r="N427" s="45"/>
      <c r="O427" s="46"/>
      <c r="P427" s="47"/>
      <c r="Q427" s="57"/>
      <c r="R427" s="58"/>
      <c r="S427" s="59"/>
      <c r="T427" s="60"/>
      <c r="U427" s="61"/>
      <c r="V427" s="62"/>
      <c r="W427" s="63" t="s">
        <v>44</v>
      </c>
      <c r="X427" s="62"/>
      <c r="Y427" s="73"/>
      <c r="Z427" s="30"/>
      <c r="AA427" s="30" t="s">
        <v>44</v>
      </c>
      <c r="AB427" s="30"/>
      <c r="AC427" s="29"/>
      <c r="AD427" s="27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4"/>
      <c r="FF427" s="74"/>
      <c r="FG427" s="74"/>
      <c r="FH427" s="74"/>
      <c r="FI427" s="74"/>
      <c r="FJ427" s="74"/>
      <c r="FK427" s="74"/>
      <c r="FL427" s="74"/>
      <c r="FM427" s="74"/>
      <c r="FN427" s="74"/>
      <c r="FO427" s="74"/>
      <c r="FP427" s="74"/>
      <c r="FQ427" s="74"/>
      <c r="FR427" s="74"/>
      <c r="FS427" s="74"/>
      <c r="FT427" s="74"/>
      <c r="FU427" s="74"/>
      <c r="FV427" s="74"/>
      <c r="FW427" s="74"/>
      <c r="FX427" s="74"/>
      <c r="FY427" s="74"/>
      <c r="FZ427" s="74"/>
      <c r="GA427" s="74"/>
      <c r="GB427" s="74"/>
      <c r="GC427" s="74"/>
      <c r="GD427" s="74"/>
      <c r="GE427" s="74"/>
      <c r="GF427" s="74"/>
      <c r="GG427" s="74"/>
      <c r="GH427" s="74"/>
      <c r="GI427" s="74"/>
      <c r="GJ427" s="74"/>
      <c r="GK427" s="74"/>
      <c r="GL427" s="74"/>
      <c r="GM427" s="74"/>
      <c r="GN427" s="74"/>
      <c r="GO427" s="74"/>
      <c r="GP427" s="74"/>
      <c r="GQ427" s="74"/>
      <c r="GR427" s="74"/>
      <c r="GS427" s="74"/>
      <c r="GT427" s="74"/>
      <c r="GU427" s="74"/>
      <c r="GV427" s="74"/>
      <c r="GW427" s="74"/>
      <c r="GX427" s="74"/>
      <c r="GY427" s="74"/>
      <c r="GZ427" s="74"/>
      <c r="HA427" s="74"/>
      <c r="HB427" s="74"/>
      <c r="HC427" s="74"/>
      <c r="HD427" s="74"/>
      <c r="HE427" s="74"/>
      <c r="HF427" s="74"/>
      <c r="HG427" s="74"/>
      <c r="HH427" s="74"/>
      <c r="HI427" s="74"/>
      <c r="HJ427" s="74"/>
      <c r="HK427" s="74"/>
      <c r="HL427" s="74"/>
      <c r="HM427" s="74"/>
      <c r="HN427" s="74"/>
      <c r="HO427" s="74"/>
      <c r="HP427" s="74"/>
      <c r="HQ427" s="74"/>
      <c r="HR427" s="74"/>
      <c r="HS427" s="74"/>
      <c r="HT427" s="74"/>
      <c r="HU427" s="74"/>
      <c r="HV427" s="74"/>
      <c r="HW427" s="74"/>
      <c r="HX427" s="74"/>
      <c r="HY427" s="74"/>
      <c r="HZ427" s="74"/>
      <c r="IA427" s="74"/>
      <c r="IB427" s="74"/>
      <c r="IC427" s="74"/>
      <c r="ID427" s="74"/>
      <c r="IE427" s="74"/>
      <c r="IF427" s="74"/>
      <c r="IG427" s="74"/>
      <c r="IH427" s="74"/>
      <c r="II427" s="74"/>
      <c r="IJ427" s="74"/>
      <c r="IK427" s="74"/>
      <c r="IL427" s="74"/>
      <c r="IM427" s="74"/>
      <c r="IN427" s="74"/>
      <c r="IO427" s="74"/>
      <c r="IP427" s="74"/>
      <c r="IQ427" s="74"/>
      <c r="IR427" s="74"/>
      <c r="IS427" s="74"/>
      <c r="IT427" s="74"/>
      <c r="IU427" s="74"/>
      <c r="IV427" s="74"/>
    </row>
    <row r="428" spans="1:256" s="2" customFormat="1" ht="56.25" customHeight="1">
      <c r="A428" s="30">
        <v>423</v>
      </c>
      <c r="B428" s="30">
        <v>423</v>
      </c>
      <c r="C428" s="31" t="s">
        <v>3329</v>
      </c>
      <c r="D428" s="32" t="s">
        <v>3330</v>
      </c>
      <c r="E428" s="29" t="s">
        <v>3281</v>
      </c>
      <c r="F428" s="29" t="s">
        <v>37</v>
      </c>
      <c r="G428" s="27" t="s">
        <v>3222</v>
      </c>
      <c r="H428" s="33" t="s">
        <v>3331</v>
      </c>
      <c r="I428" s="28" t="s">
        <v>3332</v>
      </c>
      <c r="J428" s="43" t="s">
        <v>3333</v>
      </c>
      <c r="K428" s="31" t="s">
        <v>3334</v>
      </c>
      <c r="L428" s="31" t="s">
        <v>807</v>
      </c>
      <c r="M428" s="44"/>
      <c r="N428" s="45"/>
      <c r="O428" s="46"/>
      <c r="P428" s="47"/>
      <c r="Q428" s="57"/>
      <c r="R428" s="58"/>
      <c r="S428" s="59"/>
      <c r="T428" s="60"/>
      <c r="U428" s="61" t="s">
        <v>44</v>
      </c>
      <c r="V428" s="62"/>
      <c r="W428" s="63" t="s">
        <v>44</v>
      </c>
      <c r="X428" s="62" t="s">
        <v>44</v>
      </c>
      <c r="Y428" s="73"/>
      <c r="Z428" s="30" t="s">
        <v>44</v>
      </c>
      <c r="AA428" s="30"/>
      <c r="AB428" s="30"/>
      <c r="AC428" s="29"/>
      <c r="AD428" s="27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CB428" s="74"/>
      <c r="CC428" s="74"/>
      <c r="CD428" s="74"/>
      <c r="CE428" s="74"/>
      <c r="CF428" s="74"/>
      <c r="CG428" s="74"/>
      <c r="CH428" s="74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4"/>
      <c r="FF428" s="74"/>
      <c r="FG428" s="74"/>
      <c r="FH428" s="74"/>
      <c r="FI428" s="74"/>
      <c r="FJ428" s="74"/>
      <c r="FK428" s="74"/>
      <c r="FL428" s="74"/>
      <c r="FM428" s="74"/>
      <c r="FN428" s="74"/>
      <c r="FO428" s="74"/>
      <c r="FP428" s="74"/>
      <c r="FQ428" s="74"/>
      <c r="FR428" s="74"/>
      <c r="FS428" s="74"/>
      <c r="FT428" s="74"/>
      <c r="FU428" s="74"/>
      <c r="FV428" s="74"/>
      <c r="FW428" s="74"/>
      <c r="FX428" s="74"/>
      <c r="FY428" s="74"/>
      <c r="FZ428" s="74"/>
      <c r="GA428" s="74"/>
      <c r="GB428" s="74"/>
      <c r="GC428" s="74"/>
      <c r="GD428" s="74"/>
      <c r="GE428" s="74"/>
      <c r="GF428" s="74"/>
      <c r="GG428" s="74"/>
      <c r="GH428" s="74"/>
      <c r="GI428" s="74"/>
      <c r="GJ428" s="74"/>
      <c r="GK428" s="74"/>
      <c r="GL428" s="74"/>
      <c r="GM428" s="74"/>
      <c r="GN428" s="74"/>
      <c r="GO428" s="74"/>
      <c r="GP428" s="74"/>
      <c r="GQ428" s="74"/>
      <c r="GR428" s="74"/>
      <c r="GS428" s="74"/>
      <c r="GT428" s="74"/>
      <c r="GU428" s="74"/>
      <c r="GV428" s="74"/>
      <c r="GW428" s="74"/>
      <c r="GX428" s="74"/>
      <c r="GY428" s="74"/>
      <c r="GZ428" s="74"/>
      <c r="HA428" s="74"/>
      <c r="HB428" s="74"/>
      <c r="HC428" s="74"/>
      <c r="HD428" s="74"/>
      <c r="HE428" s="74"/>
      <c r="HF428" s="74"/>
      <c r="HG428" s="74"/>
      <c r="HH428" s="74"/>
      <c r="HI428" s="74"/>
      <c r="HJ428" s="74"/>
      <c r="HK428" s="74"/>
      <c r="HL428" s="74"/>
      <c r="HM428" s="74"/>
      <c r="HN428" s="74"/>
      <c r="HO428" s="74"/>
      <c r="HP428" s="74"/>
      <c r="HQ428" s="74"/>
      <c r="HR428" s="74"/>
      <c r="HS428" s="74"/>
      <c r="HT428" s="74"/>
      <c r="HU428" s="74"/>
      <c r="HV428" s="74"/>
      <c r="HW428" s="74"/>
      <c r="HX428" s="74"/>
      <c r="HY428" s="74"/>
      <c r="HZ428" s="74"/>
      <c r="IA428" s="74"/>
      <c r="IB428" s="74"/>
      <c r="IC428" s="74"/>
      <c r="ID428" s="74"/>
      <c r="IE428" s="74"/>
      <c r="IF428" s="74"/>
      <c r="IG428" s="74"/>
      <c r="IH428" s="74"/>
      <c r="II428" s="74"/>
      <c r="IJ428" s="74"/>
      <c r="IK428" s="74"/>
      <c r="IL428" s="74"/>
      <c r="IM428" s="74"/>
      <c r="IN428" s="74"/>
      <c r="IO428" s="74"/>
      <c r="IP428" s="74"/>
      <c r="IQ428" s="74"/>
      <c r="IR428" s="74"/>
      <c r="IS428" s="74"/>
      <c r="IT428" s="74"/>
      <c r="IU428" s="74"/>
      <c r="IV428" s="74"/>
    </row>
    <row r="429" spans="1:256" s="2" customFormat="1" ht="56.25" customHeight="1">
      <c r="A429" s="30">
        <v>424</v>
      </c>
      <c r="B429" s="30">
        <v>424</v>
      </c>
      <c r="C429" s="31" t="s">
        <v>3335</v>
      </c>
      <c r="D429" s="32" t="s">
        <v>3336</v>
      </c>
      <c r="E429" s="29" t="s">
        <v>3281</v>
      </c>
      <c r="F429" s="29" t="s">
        <v>37</v>
      </c>
      <c r="G429" s="27" t="s">
        <v>3222</v>
      </c>
      <c r="H429" s="33" t="s">
        <v>3337</v>
      </c>
      <c r="I429" s="28" t="s">
        <v>3338</v>
      </c>
      <c r="J429" s="43" t="s">
        <v>213</v>
      </c>
      <c r="K429" s="31" t="s">
        <v>3339</v>
      </c>
      <c r="L429" s="31" t="s">
        <v>3340</v>
      </c>
      <c r="M429" s="44"/>
      <c r="N429" s="45"/>
      <c r="O429" s="46"/>
      <c r="P429" s="47"/>
      <c r="Q429" s="57"/>
      <c r="R429" s="58" t="s">
        <v>44</v>
      </c>
      <c r="S429" s="59"/>
      <c r="T429" s="60"/>
      <c r="U429" s="61"/>
      <c r="V429" s="62"/>
      <c r="W429" s="63" t="s">
        <v>44</v>
      </c>
      <c r="X429" s="62"/>
      <c r="Y429" s="73"/>
      <c r="Z429" s="30" t="s">
        <v>44</v>
      </c>
      <c r="AA429" s="30"/>
      <c r="AB429" s="30"/>
      <c r="AC429" s="29"/>
      <c r="AD429" s="27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  <c r="CB429" s="74"/>
      <c r="CC429" s="74"/>
      <c r="CD429" s="74"/>
      <c r="CE429" s="74"/>
      <c r="CF429" s="74"/>
      <c r="CG429" s="74"/>
      <c r="CH429" s="74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  <c r="DD429" s="74"/>
      <c r="DE429" s="74"/>
      <c r="DF429" s="74"/>
      <c r="DG429" s="74"/>
      <c r="DH429" s="74"/>
      <c r="DI429" s="74"/>
      <c r="DJ429" s="74"/>
      <c r="DK429" s="74"/>
      <c r="DL429" s="74"/>
      <c r="DM429" s="74"/>
      <c r="DN429" s="74"/>
      <c r="DO429" s="74"/>
      <c r="DP429" s="74"/>
      <c r="DQ429" s="74"/>
      <c r="DR429" s="74"/>
      <c r="DS429" s="74"/>
      <c r="DT429" s="74"/>
      <c r="DU429" s="74"/>
      <c r="DV429" s="74"/>
      <c r="DW429" s="74"/>
      <c r="DX429" s="74"/>
      <c r="DY429" s="74"/>
      <c r="DZ429" s="74"/>
      <c r="EA429" s="74"/>
      <c r="EB429" s="74"/>
      <c r="EC429" s="74"/>
      <c r="ED429" s="74"/>
      <c r="EE429" s="74"/>
      <c r="EF429" s="74"/>
      <c r="EG429" s="74"/>
      <c r="EH429" s="74"/>
      <c r="EI429" s="74"/>
      <c r="EJ429" s="74"/>
      <c r="EK429" s="74"/>
      <c r="EL429" s="74"/>
      <c r="EM429" s="74"/>
      <c r="EN429" s="74"/>
      <c r="EO429" s="74"/>
      <c r="EP429" s="74"/>
      <c r="EQ429" s="74"/>
      <c r="ER429" s="74"/>
      <c r="ES429" s="74"/>
      <c r="ET429" s="74"/>
      <c r="EU429" s="74"/>
      <c r="EV429" s="74"/>
      <c r="EW429" s="74"/>
      <c r="EX429" s="74"/>
      <c r="EY429" s="74"/>
      <c r="EZ429" s="74"/>
      <c r="FA429" s="74"/>
      <c r="FB429" s="74"/>
      <c r="FC429" s="74"/>
      <c r="FD429" s="74"/>
      <c r="FE429" s="74"/>
      <c r="FF429" s="74"/>
      <c r="FG429" s="74"/>
      <c r="FH429" s="74"/>
      <c r="FI429" s="74"/>
      <c r="FJ429" s="74"/>
      <c r="FK429" s="74"/>
      <c r="FL429" s="74"/>
      <c r="FM429" s="74"/>
      <c r="FN429" s="74"/>
      <c r="FO429" s="74"/>
      <c r="FP429" s="74"/>
      <c r="FQ429" s="74"/>
      <c r="FR429" s="74"/>
      <c r="FS429" s="74"/>
      <c r="FT429" s="74"/>
      <c r="FU429" s="74"/>
      <c r="FV429" s="74"/>
      <c r="FW429" s="74"/>
      <c r="FX429" s="74"/>
      <c r="FY429" s="74"/>
      <c r="FZ429" s="74"/>
      <c r="GA429" s="74"/>
      <c r="GB429" s="74"/>
      <c r="GC429" s="74"/>
      <c r="GD429" s="74"/>
      <c r="GE429" s="74"/>
      <c r="GF429" s="74"/>
      <c r="GG429" s="74"/>
      <c r="GH429" s="74"/>
      <c r="GI429" s="74"/>
      <c r="GJ429" s="74"/>
      <c r="GK429" s="74"/>
      <c r="GL429" s="74"/>
      <c r="GM429" s="74"/>
      <c r="GN429" s="74"/>
      <c r="GO429" s="74"/>
      <c r="GP429" s="74"/>
      <c r="GQ429" s="74"/>
      <c r="GR429" s="74"/>
      <c r="GS429" s="74"/>
      <c r="GT429" s="74"/>
      <c r="GU429" s="74"/>
      <c r="GV429" s="74"/>
      <c r="GW429" s="74"/>
      <c r="GX429" s="74"/>
      <c r="GY429" s="74"/>
      <c r="GZ429" s="74"/>
      <c r="HA429" s="74"/>
      <c r="HB429" s="74"/>
      <c r="HC429" s="74"/>
      <c r="HD429" s="74"/>
      <c r="HE429" s="74"/>
      <c r="HF429" s="74"/>
      <c r="HG429" s="74"/>
      <c r="HH429" s="74"/>
      <c r="HI429" s="74"/>
      <c r="HJ429" s="74"/>
      <c r="HK429" s="74"/>
      <c r="HL429" s="74"/>
      <c r="HM429" s="74"/>
      <c r="HN429" s="74"/>
      <c r="HO429" s="74"/>
      <c r="HP429" s="74"/>
      <c r="HQ429" s="74"/>
      <c r="HR429" s="74"/>
      <c r="HS429" s="74"/>
      <c r="HT429" s="74"/>
      <c r="HU429" s="74"/>
      <c r="HV429" s="74"/>
      <c r="HW429" s="74"/>
      <c r="HX429" s="74"/>
      <c r="HY429" s="74"/>
      <c r="HZ429" s="74"/>
      <c r="IA429" s="74"/>
      <c r="IB429" s="74"/>
      <c r="IC429" s="74"/>
      <c r="ID429" s="74"/>
      <c r="IE429" s="74"/>
      <c r="IF429" s="74"/>
      <c r="IG429" s="74"/>
      <c r="IH429" s="74"/>
      <c r="II429" s="74"/>
      <c r="IJ429" s="74"/>
      <c r="IK429" s="74"/>
      <c r="IL429" s="74"/>
      <c r="IM429" s="74"/>
      <c r="IN429" s="74"/>
      <c r="IO429" s="74"/>
      <c r="IP429" s="74"/>
      <c r="IQ429" s="74"/>
      <c r="IR429" s="74"/>
      <c r="IS429" s="74"/>
      <c r="IT429" s="74"/>
      <c r="IU429" s="74"/>
      <c r="IV429" s="74"/>
    </row>
    <row r="430" spans="1:256" s="2" customFormat="1" ht="56.25" customHeight="1">
      <c r="A430" s="30">
        <v>425</v>
      </c>
      <c r="B430" s="30">
        <v>425</v>
      </c>
      <c r="C430" s="31" t="s">
        <v>3341</v>
      </c>
      <c r="D430" s="32" t="s">
        <v>3342</v>
      </c>
      <c r="E430" s="29" t="s">
        <v>3323</v>
      </c>
      <c r="F430" s="29" t="s">
        <v>37</v>
      </c>
      <c r="G430" s="27" t="s">
        <v>3222</v>
      </c>
      <c r="H430" s="33" t="s">
        <v>3343</v>
      </c>
      <c r="I430" s="28" t="s">
        <v>3344</v>
      </c>
      <c r="J430" s="43" t="s">
        <v>3345</v>
      </c>
      <c r="K430" s="31" t="s">
        <v>3346</v>
      </c>
      <c r="L430" s="31" t="s">
        <v>2088</v>
      </c>
      <c r="M430" s="44"/>
      <c r="N430" s="45" t="s">
        <v>44</v>
      </c>
      <c r="O430" s="46"/>
      <c r="P430" s="47"/>
      <c r="Q430" s="57"/>
      <c r="R430" s="58"/>
      <c r="S430" s="59"/>
      <c r="T430" s="60"/>
      <c r="U430" s="61"/>
      <c r="V430" s="62"/>
      <c r="W430" s="63"/>
      <c r="X430" s="62"/>
      <c r="Y430" s="73"/>
      <c r="Z430" s="30" t="s">
        <v>44</v>
      </c>
      <c r="AA430" s="30"/>
      <c r="AB430" s="30"/>
      <c r="AC430" s="29" t="s">
        <v>139</v>
      </c>
      <c r="AD430" s="27" t="s">
        <v>3347</v>
      </c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  <c r="CB430" s="74"/>
      <c r="CC430" s="74"/>
      <c r="CD430" s="74"/>
      <c r="CE430" s="74"/>
      <c r="CF430" s="74"/>
      <c r="CG430" s="74"/>
      <c r="CH430" s="74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  <c r="DD430" s="74"/>
      <c r="DE430" s="74"/>
      <c r="DF430" s="74"/>
      <c r="DG430" s="74"/>
      <c r="DH430" s="74"/>
      <c r="DI430" s="74"/>
      <c r="DJ430" s="74"/>
      <c r="DK430" s="74"/>
      <c r="DL430" s="74"/>
      <c r="DM430" s="74"/>
      <c r="DN430" s="74"/>
      <c r="DO430" s="74"/>
      <c r="DP430" s="74"/>
      <c r="DQ430" s="74"/>
      <c r="DR430" s="74"/>
      <c r="DS430" s="74"/>
      <c r="DT430" s="74"/>
      <c r="DU430" s="74"/>
      <c r="DV430" s="74"/>
      <c r="DW430" s="74"/>
      <c r="DX430" s="74"/>
      <c r="DY430" s="74"/>
      <c r="DZ430" s="74"/>
      <c r="EA430" s="74"/>
      <c r="EB430" s="74"/>
      <c r="EC430" s="74"/>
      <c r="ED430" s="74"/>
      <c r="EE430" s="74"/>
      <c r="EF430" s="74"/>
      <c r="EG430" s="74"/>
      <c r="EH430" s="74"/>
      <c r="EI430" s="74"/>
      <c r="EJ430" s="74"/>
      <c r="EK430" s="74"/>
      <c r="EL430" s="74"/>
      <c r="EM430" s="74"/>
      <c r="EN430" s="74"/>
      <c r="EO430" s="74"/>
      <c r="EP430" s="74"/>
      <c r="EQ430" s="74"/>
      <c r="ER430" s="74"/>
      <c r="ES430" s="74"/>
      <c r="ET430" s="74"/>
      <c r="EU430" s="74"/>
      <c r="EV430" s="74"/>
      <c r="EW430" s="74"/>
      <c r="EX430" s="74"/>
      <c r="EY430" s="74"/>
      <c r="EZ430" s="74"/>
      <c r="FA430" s="74"/>
      <c r="FB430" s="74"/>
      <c r="FC430" s="74"/>
      <c r="FD430" s="74"/>
      <c r="FE430" s="74"/>
      <c r="FF430" s="74"/>
      <c r="FG430" s="74"/>
      <c r="FH430" s="74"/>
      <c r="FI430" s="74"/>
      <c r="FJ430" s="74"/>
      <c r="FK430" s="74"/>
      <c r="FL430" s="74"/>
      <c r="FM430" s="74"/>
      <c r="FN430" s="74"/>
      <c r="FO430" s="74"/>
      <c r="FP430" s="74"/>
      <c r="FQ430" s="74"/>
      <c r="FR430" s="74"/>
      <c r="FS430" s="74"/>
      <c r="FT430" s="74"/>
      <c r="FU430" s="74"/>
      <c r="FV430" s="74"/>
      <c r="FW430" s="74"/>
      <c r="FX430" s="74"/>
      <c r="FY430" s="74"/>
      <c r="FZ430" s="74"/>
      <c r="GA430" s="74"/>
      <c r="GB430" s="74"/>
      <c r="GC430" s="74"/>
      <c r="GD430" s="74"/>
      <c r="GE430" s="74"/>
      <c r="GF430" s="74"/>
      <c r="GG430" s="74"/>
      <c r="GH430" s="74"/>
      <c r="GI430" s="74"/>
      <c r="GJ430" s="74"/>
      <c r="GK430" s="74"/>
      <c r="GL430" s="74"/>
      <c r="GM430" s="74"/>
      <c r="GN430" s="74"/>
      <c r="GO430" s="74"/>
      <c r="GP430" s="74"/>
      <c r="GQ430" s="74"/>
      <c r="GR430" s="74"/>
      <c r="GS430" s="74"/>
      <c r="GT430" s="74"/>
      <c r="GU430" s="74"/>
      <c r="GV430" s="74"/>
      <c r="GW430" s="74"/>
      <c r="GX430" s="74"/>
      <c r="GY430" s="74"/>
      <c r="GZ430" s="74"/>
      <c r="HA430" s="74"/>
      <c r="HB430" s="74"/>
      <c r="HC430" s="74"/>
      <c r="HD430" s="74"/>
      <c r="HE430" s="74"/>
      <c r="HF430" s="74"/>
      <c r="HG430" s="74"/>
      <c r="HH430" s="74"/>
      <c r="HI430" s="74"/>
      <c r="HJ430" s="74"/>
      <c r="HK430" s="74"/>
      <c r="HL430" s="74"/>
      <c r="HM430" s="74"/>
      <c r="HN430" s="74"/>
      <c r="HO430" s="74"/>
      <c r="HP430" s="74"/>
      <c r="HQ430" s="74"/>
      <c r="HR430" s="74"/>
      <c r="HS430" s="74"/>
      <c r="HT430" s="74"/>
      <c r="HU430" s="74"/>
      <c r="HV430" s="74"/>
      <c r="HW430" s="74"/>
      <c r="HX430" s="74"/>
      <c r="HY430" s="74"/>
      <c r="HZ430" s="74"/>
      <c r="IA430" s="74"/>
      <c r="IB430" s="74"/>
      <c r="IC430" s="74"/>
      <c r="ID430" s="74"/>
      <c r="IE430" s="74"/>
      <c r="IF430" s="74"/>
      <c r="IG430" s="74"/>
      <c r="IH430" s="74"/>
      <c r="II430" s="74"/>
      <c r="IJ430" s="74"/>
      <c r="IK430" s="74"/>
      <c r="IL430" s="74"/>
      <c r="IM430" s="74"/>
      <c r="IN430" s="74"/>
      <c r="IO430" s="74"/>
      <c r="IP430" s="74"/>
      <c r="IQ430" s="74"/>
      <c r="IR430" s="74"/>
      <c r="IS430" s="74"/>
      <c r="IT430" s="74"/>
      <c r="IU430" s="74"/>
      <c r="IV430" s="74"/>
    </row>
    <row r="431" spans="1:256" s="2" customFormat="1" ht="56.25" customHeight="1">
      <c r="A431" s="30">
        <v>426</v>
      </c>
      <c r="B431" s="30">
        <v>426</v>
      </c>
      <c r="C431" s="31" t="s">
        <v>3348</v>
      </c>
      <c r="D431" s="32" t="s">
        <v>3349</v>
      </c>
      <c r="E431" s="29" t="s">
        <v>3231</v>
      </c>
      <c r="F431" s="29" t="s">
        <v>37</v>
      </c>
      <c r="G431" s="27" t="s">
        <v>3222</v>
      </c>
      <c r="H431" s="33" t="s">
        <v>3350</v>
      </c>
      <c r="I431" s="28" t="s">
        <v>3351</v>
      </c>
      <c r="J431" s="43" t="s">
        <v>213</v>
      </c>
      <c r="K431" s="31" t="s">
        <v>3352</v>
      </c>
      <c r="L431" s="31" t="s">
        <v>3306</v>
      </c>
      <c r="M431" s="44"/>
      <c r="N431" s="45"/>
      <c r="O431" s="46"/>
      <c r="P431" s="47"/>
      <c r="Q431" s="57"/>
      <c r="R431" s="58"/>
      <c r="S431" s="59"/>
      <c r="T431" s="60"/>
      <c r="U431" s="61"/>
      <c r="V431" s="62"/>
      <c r="W431" s="63" t="s">
        <v>44</v>
      </c>
      <c r="X431" s="62"/>
      <c r="Y431" s="73"/>
      <c r="Z431" s="30"/>
      <c r="AA431" s="30" t="s">
        <v>44</v>
      </c>
      <c r="AB431" s="30"/>
      <c r="AC431" s="29" t="s">
        <v>187</v>
      </c>
      <c r="AD431" s="27" t="s">
        <v>3353</v>
      </c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  <c r="CB431" s="74"/>
      <c r="CC431" s="74"/>
      <c r="CD431" s="74"/>
      <c r="CE431" s="74"/>
      <c r="CF431" s="74"/>
      <c r="CG431" s="74"/>
      <c r="CH431" s="74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  <c r="DD431" s="74"/>
      <c r="DE431" s="74"/>
      <c r="DF431" s="74"/>
      <c r="DG431" s="74"/>
      <c r="DH431" s="74"/>
      <c r="DI431" s="74"/>
      <c r="DJ431" s="74"/>
      <c r="DK431" s="74"/>
      <c r="DL431" s="74"/>
      <c r="DM431" s="74"/>
      <c r="DN431" s="74"/>
      <c r="DO431" s="74"/>
      <c r="DP431" s="74"/>
      <c r="DQ431" s="74"/>
      <c r="DR431" s="74"/>
      <c r="DS431" s="74"/>
      <c r="DT431" s="74"/>
      <c r="DU431" s="74"/>
      <c r="DV431" s="74"/>
      <c r="DW431" s="74"/>
      <c r="DX431" s="74"/>
      <c r="DY431" s="74"/>
      <c r="DZ431" s="74"/>
      <c r="EA431" s="74"/>
      <c r="EB431" s="74"/>
      <c r="EC431" s="74"/>
      <c r="ED431" s="74"/>
      <c r="EE431" s="74"/>
      <c r="EF431" s="74"/>
      <c r="EG431" s="74"/>
      <c r="EH431" s="74"/>
      <c r="EI431" s="74"/>
      <c r="EJ431" s="74"/>
      <c r="EK431" s="74"/>
      <c r="EL431" s="74"/>
      <c r="EM431" s="74"/>
      <c r="EN431" s="74"/>
      <c r="EO431" s="74"/>
      <c r="EP431" s="74"/>
      <c r="EQ431" s="74"/>
      <c r="ER431" s="74"/>
      <c r="ES431" s="74"/>
      <c r="ET431" s="74"/>
      <c r="EU431" s="74"/>
      <c r="EV431" s="74"/>
      <c r="EW431" s="74"/>
      <c r="EX431" s="74"/>
      <c r="EY431" s="74"/>
      <c r="EZ431" s="74"/>
      <c r="FA431" s="74"/>
      <c r="FB431" s="74"/>
      <c r="FC431" s="74"/>
      <c r="FD431" s="74"/>
      <c r="FE431" s="74"/>
      <c r="FF431" s="74"/>
      <c r="FG431" s="74"/>
      <c r="FH431" s="74"/>
      <c r="FI431" s="74"/>
      <c r="FJ431" s="74"/>
      <c r="FK431" s="74"/>
      <c r="FL431" s="74"/>
      <c r="FM431" s="74"/>
      <c r="FN431" s="74"/>
      <c r="FO431" s="74"/>
      <c r="FP431" s="74"/>
      <c r="FQ431" s="74"/>
      <c r="FR431" s="74"/>
      <c r="FS431" s="74"/>
      <c r="FT431" s="74"/>
      <c r="FU431" s="74"/>
      <c r="FV431" s="74"/>
      <c r="FW431" s="74"/>
      <c r="FX431" s="74"/>
      <c r="FY431" s="74"/>
      <c r="FZ431" s="74"/>
      <c r="GA431" s="74"/>
      <c r="GB431" s="74"/>
      <c r="GC431" s="74"/>
      <c r="GD431" s="74"/>
      <c r="GE431" s="74"/>
      <c r="GF431" s="74"/>
      <c r="GG431" s="74"/>
      <c r="GH431" s="74"/>
      <c r="GI431" s="74"/>
      <c r="GJ431" s="74"/>
      <c r="GK431" s="74"/>
      <c r="GL431" s="74"/>
      <c r="GM431" s="74"/>
      <c r="GN431" s="74"/>
      <c r="GO431" s="74"/>
      <c r="GP431" s="74"/>
      <c r="GQ431" s="74"/>
      <c r="GR431" s="74"/>
      <c r="GS431" s="74"/>
      <c r="GT431" s="74"/>
      <c r="GU431" s="74"/>
      <c r="GV431" s="74"/>
      <c r="GW431" s="74"/>
      <c r="GX431" s="74"/>
      <c r="GY431" s="74"/>
      <c r="GZ431" s="74"/>
      <c r="HA431" s="74"/>
      <c r="HB431" s="74"/>
      <c r="HC431" s="74"/>
      <c r="HD431" s="74"/>
      <c r="HE431" s="74"/>
      <c r="HF431" s="74"/>
      <c r="HG431" s="74"/>
      <c r="HH431" s="74"/>
      <c r="HI431" s="74"/>
      <c r="HJ431" s="74"/>
      <c r="HK431" s="74"/>
      <c r="HL431" s="74"/>
      <c r="HM431" s="74"/>
      <c r="HN431" s="74"/>
      <c r="HO431" s="74"/>
      <c r="HP431" s="74"/>
      <c r="HQ431" s="74"/>
      <c r="HR431" s="74"/>
      <c r="HS431" s="74"/>
      <c r="HT431" s="74"/>
      <c r="HU431" s="74"/>
      <c r="HV431" s="74"/>
      <c r="HW431" s="74"/>
      <c r="HX431" s="74"/>
      <c r="HY431" s="74"/>
      <c r="HZ431" s="74"/>
      <c r="IA431" s="74"/>
      <c r="IB431" s="74"/>
      <c r="IC431" s="74"/>
      <c r="ID431" s="74"/>
      <c r="IE431" s="74"/>
      <c r="IF431" s="74"/>
      <c r="IG431" s="74"/>
      <c r="IH431" s="74"/>
      <c r="II431" s="74"/>
      <c r="IJ431" s="74"/>
      <c r="IK431" s="74"/>
      <c r="IL431" s="74"/>
      <c r="IM431" s="74"/>
      <c r="IN431" s="74"/>
      <c r="IO431" s="74"/>
      <c r="IP431" s="74"/>
      <c r="IQ431" s="74"/>
      <c r="IR431" s="74"/>
      <c r="IS431" s="74"/>
      <c r="IT431" s="74"/>
      <c r="IU431" s="74"/>
      <c r="IV431" s="74"/>
    </row>
    <row r="432" spans="1:256" s="2" customFormat="1" ht="56.25" customHeight="1">
      <c r="A432" s="30">
        <v>427</v>
      </c>
      <c r="B432" s="30">
        <v>427</v>
      </c>
      <c r="C432" s="31" t="s">
        <v>3354</v>
      </c>
      <c r="D432" s="32" t="s">
        <v>3355</v>
      </c>
      <c r="E432" s="29" t="s">
        <v>3281</v>
      </c>
      <c r="F432" s="29" t="s">
        <v>37</v>
      </c>
      <c r="G432" s="27" t="s">
        <v>3222</v>
      </c>
      <c r="H432" s="33" t="s">
        <v>3356</v>
      </c>
      <c r="I432" s="28" t="s">
        <v>3357</v>
      </c>
      <c r="J432" s="43" t="s">
        <v>3358</v>
      </c>
      <c r="K432" s="31" t="s">
        <v>3359</v>
      </c>
      <c r="L432" s="31" t="s">
        <v>3360</v>
      </c>
      <c r="M432" s="44"/>
      <c r="N432" s="45" t="s">
        <v>44</v>
      </c>
      <c r="O432" s="46"/>
      <c r="P432" s="47"/>
      <c r="Q432" s="57"/>
      <c r="R432" s="58"/>
      <c r="S432" s="59"/>
      <c r="T432" s="60"/>
      <c r="U432" s="61"/>
      <c r="V432" s="62"/>
      <c r="W432" s="63"/>
      <c r="X432" s="62"/>
      <c r="Y432" s="73" t="s">
        <v>44</v>
      </c>
      <c r="Z432" s="30"/>
      <c r="AA432" s="30" t="s">
        <v>44</v>
      </c>
      <c r="AB432" s="30"/>
      <c r="AC432" s="29" t="s">
        <v>487</v>
      </c>
      <c r="AD432" s="27" t="s">
        <v>3361</v>
      </c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  <c r="CB432" s="74"/>
      <c r="CC432" s="74"/>
      <c r="CD432" s="74"/>
      <c r="CE432" s="74"/>
      <c r="CF432" s="74"/>
      <c r="CG432" s="74"/>
      <c r="CH432" s="74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  <c r="DD432" s="74"/>
      <c r="DE432" s="74"/>
      <c r="DF432" s="74"/>
      <c r="DG432" s="74"/>
      <c r="DH432" s="74"/>
      <c r="DI432" s="74"/>
      <c r="DJ432" s="74"/>
      <c r="DK432" s="74"/>
      <c r="DL432" s="74"/>
      <c r="DM432" s="74"/>
      <c r="DN432" s="74"/>
      <c r="DO432" s="74"/>
      <c r="DP432" s="74"/>
      <c r="DQ432" s="74"/>
      <c r="DR432" s="74"/>
      <c r="DS432" s="74"/>
      <c r="DT432" s="74"/>
      <c r="DU432" s="74"/>
      <c r="DV432" s="74"/>
      <c r="DW432" s="74"/>
      <c r="DX432" s="74"/>
      <c r="DY432" s="74"/>
      <c r="DZ432" s="74"/>
      <c r="EA432" s="74"/>
      <c r="EB432" s="74"/>
      <c r="EC432" s="74"/>
      <c r="ED432" s="74"/>
      <c r="EE432" s="74"/>
      <c r="EF432" s="74"/>
      <c r="EG432" s="74"/>
      <c r="EH432" s="74"/>
      <c r="EI432" s="74"/>
      <c r="EJ432" s="74"/>
      <c r="EK432" s="74"/>
      <c r="EL432" s="74"/>
      <c r="EM432" s="74"/>
      <c r="EN432" s="74"/>
      <c r="EO432" s="74"/>
      <c r="EP432" s="74"/>
      <c r="EQ432" s="74"/>
      <c r="ER432" s="74"/>
      <c r="ES432" s="74"/>
      <c r="ET432" s="74"/>
      <c r="EU432" s="74"/>
      <c r="EV432" s="74"/>
      <c r="EW432" s="74"/>
      <c r="EX432" s="74"/>
      <c r="EY432" s="74"/>
      <c r="EZ432" s="74"/>
      <c r="FA432" s="74"/>
      <c r="FB432" s="74"/>
      <c r="FC432" s="74"/>
      <c r="FD432" s="74"/>
      <c r="FE432" s="74"/>
      <c r="FF432" s="74"/>
      <c r="FG432" s="74"/>
      <c r="FH432" s="74"/>
      <c r="FI432" s="74"/>
      <c r="FJ432" s="74"/>
      <c r="FK432" s="74"/>
      <c r="FL432" s="74"/>
      <c r="FM432" s="74"/>
      <c r="FN432" s="74"/>
      <c r="FO432" s="74"/>
      <c r="FP432" s="74"/>
      <c r="FQ432" s="74"/>
      <c r="FR432" s="74"/>
      <c r="FS432" s="74"/>
      <c r="FT432" s="74"/>
      <c r="FU432" s="74"/>
      <c r="FV432" s="74"/>
      <c r="FW432" s="74"/>
      <c r="FX432" s="74"/>
      <c r="FY432" s="74"/>
      <c r="FZ432" s="74"/>
      <c r="GA432" s="74"/>
      <c r="GB432" s="74"/>
      <c r="GC432" s="74"/>
      <c r="GD432" s="74"/>
      <c r="GE432" s="74"/>
      <c r="GF432" s="74"/>
      <c r="GG432" s="74"/>
      <c r="GH432" s="74"/>
      <c r="GI432" s="74"/>
      <c r="GJ432" s="74"/>
      <c r="GK432" s="74"/>
      <c r="GL432" s="74"/>
      <c r="GM432" s="74"/>
      <c r="GN432" s="74"/>
      <c r="GO432" s="74"/>
      <c r="GP432" s="74"/>
      <c r="GQ432" s="74"/>
      <c r="GR432" s="74"/>
      <c r="GS432" s="74"/>
      <c r="GT432" s="74"/>
      <c r="GU432" s="74"/>
      <c r="GV432" s="74"/>
      <c r="GW432" s="74"/>
      <c r="GX432" s="74"/>
      <c r="GY432" s="74"/>
      <c r="GZ432" s="74"/>
      <c r="HA432" s="74"/>
      <c r="HB432" s="74"/>
      <c r="HC432" s="74"/>
      <c r="HD432" s="74"/>
      <c r="HE432" s="74"/>
      <c r="HF432" s="74"/>
      <c r="HG432" s="74"/>
      <c r="HH432" s="74"/>
      <c r="HI432" s="74"/>
      <c r="HJ432" s="74"/>
      <c r="HK432" s="74"/>
      <c r="HL432" s="74"/>
      <c r="HM432" s="74"/>
      <c r="HN432" s="74"/>
      <c r="HO432" s="74"/>
      <c r="HP432" s="74"/>
      <c r="HQ432" s="74"/>
      <c r="HR432" s="74"/>
      <c r="HS432" s="74"/>
      <c r="HT432" s="74"/>
      <c r="HU432" s="74"/>
      <c r="HV432" s="74"/>
      <c r="HW432" s="74"/>
      <c r="HX432" s="74"/>
      <c r="HY432" s="74"/>
      <c r="HZ432" s="74"/>
      <c r="IA432" s="74"/>
      <c r="IB432" s="74"/>
      <c r="IC432" s="74"/>
      <c r="ID432" s="74"/>
      <c r="IE432" s="74"/>
      <c r="IF432" s="74"/>
      <c r="IG432" s="74"/>
      <c r="IH432" s="74"/>
      <c r="II432" s="74"/>
      <c r="IJ432" s="74"/>
      <c r="IK432" s="74"/>
      <c r="IL432" s="74"/>
      <c r="IM432" s="74"/>
      <c r="IN432" s="74"/>
      <c r="IO432" s="74"/>
      <c r="IP432" s="74"/>
      <c r="IQ432" s="74"/>
      <c r="IR432" s="74"/>
      <c r="IS432" s="74"/>
      <c r="IT432" s="74"/>
      <c r="IU432" s="74"/>
      <c r="IV432" s="74"/>
    </row>
    <row r="433" spans="1:256" s="2" customFormat="1" ht="56.25" customHeight="1">
      <c r="A433" s="30">
        <v>428</v>
      </c>
      <c r="B433" s="30">
        <v>428</v>
      </c>
      <c r="C433" s="79" t="s">
        <v>3362</v>
      </c>
      <c r="D433" s="80" t="s">
        <v>3363</v>
      </c>
      <c r="E433" s="29" t="s">
        <v>3323</v>
      </c>
      <c r="F433" s="29" t="s">
        <v>37</v>
      </c>
      <c r="G433" s="27" t="s">
        <v>3222</v>
      </c>
      <c r="H433" s="81" t="s">
        <v>3364</v>
      </c>
      <c r="I433" s="28" t="s">
        <v>3365</v>
      </c>
      <c r="J433" s="43" t="s">
        <v>3366</v>
      </c>
      <c r="K433" s="31" t="s">
        <v>3367</v>
      </c>
      <c r="L433" s="31" t="s">
        <v>3368</v>
      </c>
      <c r="M433" s="44"/>
      <c r="N433" s="45"/>
      <c r="O433" s="46"/>
      <c r="P433" s="47"/>
      <c r="Q433" s="57"/>
      <c r="R433" s="58"/>
      <c r="S433" s="59" t="s">
        <v>44</v>
      </c>
      <c r="T433" s="60"/>
      <c r="U433" s="61"/>
      <c r="V433" s="62"/>
      <c r="W433" s="63" t="s">
        <v>44</v>
      </c>
      <c r="X433" s="62"/>
      <c r="Y433" s="73" t="s">
        <v>44</v>
      </c>
      <c r="Z433" s="30"/>
      <c r="AA433" s="30" t="s">
        <v>44</v>
      </c>
      <c r="AB433" s="30"/>
      <c r="AC433" s="29" t="s">
        <v>187</v>
      </c>
      <c r="AD433" s="27" t="s">
        <v>3369</v>
      </c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CB433" s="74"/>
      <c r="CC433" s="74"/>
      <c r="CD433" s="74"/>
      <c r="CE433" s="74"/>
      <c r="CF433" s="74"/>
      <c r="CG433" s="74"/>
      <c r="CH433" s="74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  <c r="EO433" s="74"/>
      <c r="EP433" s="74"/>
      <c r="EQ433" s="74"/>
      <c r="ER433" s="74"/>
      <c r="ES433" s="74"/>
      <c r="ET433" s="74"/>
      <c r="EU433" s="74"/>
      <c r="EV433" s="74"/>
      <c r="EW433" s="74"/>
      <c r="EX433" s="74"/>
      <c r="EY433" s="74"/>
      <c r="EZ433" s="74"/>
      <c r="FA433" s="74"/>
      <c r="FB433" s="74"/>
      <c r="FC433" s="74"/>
      <c r="FD433" s="74"/>
      <c r="FE433" s="74"/>
      <c r="FF433" s="74"/>
      <c r="FG433" s="74"/>
      <c r="FH433" s="74"/>
      <c r="FI433" s="74"/>
      <c r="FJ433" s="74"/>
      <c r="FK433" s="74"/>
      <c r="FL433" s="74"/>
      <c r="FM433" s="74"/>
      <c r="FN433" s="74"/>
      <c r="FO433" s="74"/>
      <c r="FP433" s="74"/>
      <c r="FQ433" s="74"/>
      <c r="FR433" s="74"/>
      <c r="FS433" s="74"/>
      <c r="FT433" s="74"/>
      <c r="FU433" s="74"/>
      <c r="FV433" s="74"/>
      <c r="FW433" s="74"/>
      <c r="FX433" s="74"/>
      <c r="FY433" s="74"/>
      <c r="FZ433" s="74"/>
      <c r="GA433" s="74"/>
      <c r="GB433" s="74"/>
      <c r="GC433" s="74"/>
      <c r="GD433" s="74"/>
      <c r="GE433" s="74"/>
      <c r="GF433" s="74"/>
      <c r="GG433" s="74"/>
      <c r="GH433" s="74"/>
      <c r="GI433" s="74"/>
      <c r="GJ433" s="74"/>
      <c r="GK433" s="74"/>
      <c r="GL433" s="74"/>
      <c r="GM433" s="74"/>
      <c r="GN433" s="74"/>
      <c r="GO433" s="74"/>
      <c r="GP433" s="74"/>
      <c r="GQ433" s="74"/>
      <c r="GR433" s="74"/>
      <c r="GS433" s="74"/>
      <c r="GT433" s="74"/>
      <c r="GU433" s="74"/>
      <c r="GV433" s="74"/>
      <c r="GW433" s="74"/>
      <c r="GX433" s="74"/>
      <c r="GY433" s="74"/>
      <c r="GZ433" s="74"/>
      <c r="HA433" s="74"/>
      <c r="HB433" s="74"/>
      <c r="HC433" s="74"/>
      <c r="HD433" s="74"/>
      <c r="HE433" s="74"/>
      <c r="HF433" s="74"/>
      <c r="HG433" s="74"/>
      <c r="HH433" s="74"/>
      <c r="HI433" s="74"/>
      <c r="HJ433" s="74"/>
      <c r="HK433" s="74"/>
      <c r="HL433" s="74"/>
      <c r="HM433" s="74"/>
      <c r="HN433" s="74"/>
      <c r="HO433" s="74"/>
      <c r="HP433" s="74"/>
      <c r="HQ433" s="74"/>
      <c r="HR433" s="74"/>
      <c r="HS433" s="74"/>
      <c r="HT433" s="74"/>
      <c r="HU433" s="74"/>
      <c r="HV433" s="74"/>
      <c r="HW433" s="74"/>
      <c r="HX433" s="74"/>
      <c r="HY433" s="74"/>
      <c r="HZ433" s="74"/>
      <c r="IA433" s="74"/>
      <c r="IB433" s="74"/>
      <c r="IC433" s="74"/>
      <c r="ID433" s="74"/>
      <c r="IE433" s="74"/>
      <c r="IF433" s="74"/>
      <c r="IG433" s="74"/>
      <c r="IH433" s="74"/>
      <c r="II433" s="74"/>
      <c r="IJ433" s="74"/>
      <c r="IK433" s="74"/>
      <c r="IL433" s="74"/>
      <c r="IM433" s="74"/>
      <c r="IN433" s="74"/>
      <c r="IO433" s="74"/>
      <c r="IP433" s="74"/>
      <c r="IQ433" s="74"/>
      <c r="IR433" s="74"/>
      <c r="IS433" s="74"/>
      <c r="IT433" s="74"/>
      <c r="IU433" s="74"/>
      <c r="IV433" s="74"/>
    </row>
    <row r="434" spans="1:256" s="2" customFormat="1" ht="56.25" customHeight="1">
      <c r="A434" s="30">
        <v>429</v>
      </c>
      <c r="B434" s="30">
        <v>429</v>
      </c>
      <c r="C434" s="79" t="s">
        <v>3370</v>
      </c>
      <c r="D434" s="80" t="s">
        <v>3371</v>
      </c>
      <c r="E434" s="85" t="s">
        <v>3231</v>
      </c>
      <c r="F434" s="29" t="s">
        <v>37</v>
      </c>
      <c r="G434" s="27" t="s">
        <v>3222</v>
      </c>
      <c r="H434" s="33" t="s">
        <v>3372</v>
      </c>
      <c r="I434" s="28" t="s">
        <v>3373</v>
      </c>
      <c r="J434" s="43" t="s">
        <v>3374</v>
      </c>
      <c r="K434" s="31" t="s">
        <v>3375</v>
      </c>
      <c r="L434" s="31" t="s">
        <v>3376</v>
      </c>
      <c r="M434" s="44"/>
      <c r="N434" s="45" t="s">
        <v>44</v>
      </c>
      <c r="O434" s="46"/>
      <c r="P434" s="47"/>
      <c r="Q434" s="57"/>
      <c r="R434" s="58"/>
      <c r="S434" s="59"/>
      <c r="T434" s="60"/>
      <c r="U434" s="61"/>
      <c r="V434" s="62"/>
      <c r="W434" s="63"/>
      <c r="X434" s="62" t="s">
        <v>44</v>
      </c>
      <c r="Y434" s="73"/>
      <c r="Z434" s="30"/>
      <c r="AA434" s="30" t="s">
        <v>44</v>
      </c>
      <c r="AB434" s="30"/>
      <c r="AC434" s="29"/>
      <c r="AD434" s="27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CB434" s="74"/>
      <c r="CC434" s="74"/>
      <c r="CD434" s="74"/>
      <c r="CE434" s="74"/>
      <c r="CF434" s="74"/>
      <c r="CG434" s="74"/>
      <c r="CH434" s="74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  <c r="DD434" s="74"/>
      <c r="DE434" s="74"/>
      <c r="DF434" s="74"/>
      <c r="DG434" s="74"/>
      <c r="DH434" s="74"/>
      <c r="DI434" s="74"/>
      <c r="DJ434" s="74"/>
      <c r="DK434" s="74"/>
      <c r="DL434" s="74"/>
      <c r="DM434" s="74"/>
      <c r="DN434" s="74"/>
      <c r="DO434" s="74"/>
      <c r="DP434" s="74"/>
      <c r="DQ434" s="74"/>
      <c r="DR434" s="74"/>
      <c r="DS434" s="74"/>
      <c r="DT434" s="74"/>
      <c r="DU434" s="74"/>
      <c r="DV434" s="74"/>
      <c r="DW434" s="74"/>
      <c r="DX434" s="74"/>
      <c r="DY434" s="74"/>
      <c r="DZ434" s="74"/>
      <c r="EA434" s="74"/>
      <c r="EB434" s="74"/>
      <c r="EC434" s="74"/>
      <c r="ED434" s="74"/>
      <c r="EE434" s="74"/>
      <c r="EF434" s="74"/>
      <c r="EG434" s="74"/>
      <c r="EH434" s="74"/>
      <c r="EI434" s="74"/>
      <c r="EJ434" s="74"/>
      <c r="EK434" s="74"/>
      <c r="EL434" s="74"/>
      <c r="EM434" s="74"/>
      <c r="EN434" s="74"/>
      <c r="EO434" s="74"/>
      <c r="EP434" s="74"/>
      <c r="EQ434" s="74"/>
      <c r="ER434" s="74"/>
      <c r="ES434" s="74"/>
      <c r="ET434" s="74"/>
      <c r="EU434" s="74"/>
      <c r="EV434" s="74"/>
      <c r="EW434" s="74"/>
      <c r="EX434" s="74"/>
      <c r="EY434" s="74"/>
      <c r="EZ434" s="74"/>
      <c r="FA434" s="74"/>
      <c r="FB434" s="74"/>
      <c r="FC434" s="74"/>
      <c r="FD434" s="74"/>
      <c r="FE434" s="74"/>
      <c r="FF434" s="74"/>
      <c r="FG434" s="74"/>
      <c r="FH434" s="74"/>
      <c r="FI434" s="74"/>
      <c r="FJ434" s="74"/>
      <c r="FK434" s="74"/>
      <c r="FL434" s="74"/>
      <c r="FM434" s="74"/>
      <c r="FN434" s="74"/>
      <c r="FO434" s="74"/>
      <c r="FP434" s="74"/>
      <c r="FQ434" s="74"/>
      <c r="FR434" s="74"/>
      <c r="FS434" s="74"/>
      <c r="FT434" s="74"/>
      <c r="FU434" s="74"/>
      <c r="FV434" s="74"/>
      <c r="FW434" s="74"/>
      <c r="FX434" s="74"/>
      <c r="FY434" s="74"/>
      <c r="FZ434" s="74"/>
      <c r="GA434" s="74"/>
      <c r="GB434" s="74"/>
      <c r="GC434" s="74"/>
      <c r="GD434" s="74"/>
      <c r="GE434" s="74"/>
      <c r="GF434" s="74"/>
      <c r="GG434" s="74"/>
      <c r="GH434" s="74"/>
      <c r="GI434" s="74"/>
      <c r="GJ434" s="74"/>
      <c r="GK434" s="74"/>
      <c r="GL434" s="74"/>
      <c r="GM434" s="74"/>
      <c r="GN434" s="74"/>
      <c r="GO434" s="74"/>
      <c r="GP434" s="74"/>
      <c r="GQ434" s="74"/>
      <c r="GR434" s="74"/>
      <c r="GS434" s="74"/>
      <c r="GT434" s="74"/>
      <c r="GU434" s="74"/>
      <c r="GV434" s="74"/>
      <c r="GW434" s="74"/>
      <c r="GX434" s="74"/>
      <c r="GY434" s="74"/>
      <c r="GZ434" s="74"/>
      <c r="HA434" s="74"/>
      <c r="HB434" s="74"/>
      <c r="HC434" s="74"/>
      <c r="HD434" s="74"/>
      <c r="HE434" s="74"/>
      <c r="HF434" s="74"/>
      <c r="HG434" s="74"/>
      <c r="HH434" s="74"/>
      <c r="HI434" s="74"/>
      <c r="HJ434" s="74"/>
      <c r="HK434" s="74"/>
      <c r="HL434" s="74"/>
      <c r="HM434" s="74"/>
      <c r="HN434" s="74"/>
      <c r="HO434" s="74"/>
      <c r="HP434" s="74"/>
      <c r="HQ434" s="74"/>
      <c r="HR434" s="74"/>
      <c r="HS434" s="74"/>
      <c r="HT434" s="74"/>
      <c r="HU434" s="74"/>
      <c r="HV434" s="74"/>
      <c r="HW434" s="74"/>
      <c r="HX434" s="74"/>
      <c r="HY434" s="74"/>
      <c r="HZ434" s="74"/>
      <c r="IA434" s="74"/>
      <c r="IB434" s="74"/>
      <c r="IC434" s="74"/>
      <c r="ID434" s="74"/>
      <c r="IE434" s="74"/>
      <c r="IF434" s="74"/>
      <c r="IG434" s="74"/>
      <c r="IH434" s="74"/>
      <c r="II434" s="74"/>
      <c r="IJ434" s="74"/>
      <c r="IK434" s="74"/>
      <c r="IL434" s="74"/>
      <c r="IM434" s="74"/>
      <c r="IN434" s="74"/>
      <c r="IO434" s="74"/>
      <c r="IP434" s="74"/>
      <c r="IQ434" s="74"/>
      <c r="IR434" s="74"/>
      <c r="IS434" s="74"/>
      <c r="IT434" s="74"/>
      <c r="IU434" s="74"/>
      <c r="IV434" s="74"/>
    </row>
    <row r="435" spans="1:256" s="2" customFormat="1" ht="56.25" customHeight="1">
      <c r="A435" s="30">
        <v>430</v>
      </c>
      <c r="B435" s="30">
        <v>430</v>
      </c>
      <c r="C435" s="79" t="s">
        <v>3377</v>
      </c>
      <c r="D435" s="80" t="s">
        <v>3378</v>
      </c>
      <c r="E435" s="85" t="s">
        <v>3379</v>
      </c>
      <c r="F435" s="29" t="s">
        <v>37</v>
      </c>
      <c r="G435" s="27" t="s">
        <v>3222</v>
      </c>
      <c r="H435" s="81" t="s">
        <v>3380</v>
      </c>
      <c r="I435" s="88" t="s">
        <v>3381</v>
      </c>
      <c r="J435" s="43" t="s">
        <v>3382</v>
      </c>
      <c r="K435" s="31" t="s">
        <v>3383</v>
      </c>
      <c r="L435" s="31" t="s">
        <v>3384</v>
      </c>
      <c r="M435" s="44"/>
      <c r="N435" s="45"/>
      <c r="O435" s="46"/>
      <c r="P435" s="47" t="s">
        <v>44</v>
      </c>
      <c r="Q435" s="57"/>
      <c r="R435" s="58"/>
      <c r="S435" s="59"/>
      <c r="T435" s="60"/>
      <c r="U435" s="61"/>
      <c r="V435" s="62"/>
      <c r="W435" s="63" t="s">
        <v>44</v>
      </c>
      <c r="X435" s="62"/>
      <c r="Y435" s="73"/>
      <c r="Z435" s="30" t="s">
        <v>44</v>
      </c>
      <c r="AA435" s="30"/>
      <c r="AB435" s="30"/>
      <c r="AC435" s="29"/>
      <c r="AD435" s="26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CB435" s="74"/>
      <c r="CC435" s="74"/>
      <c r="CD435" s="74"/>
      <c r="CE435" s="74"/>
      <c r="CF435" s="74"/>
      <c r="CG435" s="74"/>
      <c r="CH435" s="74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4"/>
      <c r="DF435" s="74"/>
      <c r="DG435" s="74"/>
      <c r="DH435" s="74"/>
      <c r="DI435" s="74"/>
      <c r="DJ435" s="74"/>
      <c r="DK435" s="74"/>
      <c r="DL435" s="74"/>
      <c r="DM435" s="74"/>
      <c r="DN435" s="74"/>
      <c r="DO435" s="74"/>
      <c r="DP435" s="74"/>
      <c r="DQ435" s="74"/>
      <c r="DR435" s="74"/>
      <c r="DS435" s="74"/>
      <c r="DT435" s="74"/>
      <c r="DU435" s="74"/>
      <c r="DV435" s="74"/>
      <c r="DW435" s="74"/>
      <c r="DX435" s="74"/>
      <c r="DY435" s="74"/>
      <c r="DZ435" s="74"/>
      <c r="EA435" s="74"/>
      <c r="EB435" s="74"/>
      <c r="EC435" s="74"/>
      <c r="ED435" s="74"/>
      <c r="EE435" s="74"/>
      <c r="EF435" s="74"/>
      <c r="EG435" s="74"/>
      <c r="EH435" s="74"/>
      <c r="EI435" s="74"/>
      <c r="EJ435" s="74"/>
      <c r="EK435" s="74"/>
      <c r="EL435" s="74"/>
      <c r="EM435" s="74"/>
      <c r="EN435" s="74"/>
      <c r="EO435" s="74"/>
      <c r="EP435" s="74"/>
      <c r="EQ435" s="74"/>
      <c r="ER435" s="74"/>
      <c r="ES435" s="74"/>
      <c r="ET435" s="74"/>
      <c r="EU435" s="74"/>
      <c r="EV435" s="74"/>
      <c r="EW435" s="74"/>
      <c r="EX435" s="74"/>
      <c r="EY435" s="74"/>
      <c r="EZ435" s="74"/>
      <c r="FA435" s="74"/>
      <c r="FB435" s="74"/>
      <c r="FC435" s="74"/>
      <c r="FD435" s="74"/>
      <c r="FE435" s="74"/>
      <c r="FF435" s="74"/>
      <c r="FG435" s="74"/>
      <c r="FH435" s="74"/>
      <c r="FI435" s="74"/>
      <c r="FJ435" s="74"/>
      <c r="FK435" s="74"/>
      <c r="FL435" s="74"/>
      <c r="FM435" s="74"/>
      <c r="FN435" s="74"/>
      <c r="FO435" s="74"/>
      <c r="FP435" s="74"/>
      <c r="FQ435" s="74"/>
      <c r="FR435" s="74"/>
      <c r="FS435" s="74"/>
      <c r="FT435" s="74"/>
      <c r="FU435" s="74"/>
      <c r="FV435" s="74"/>
      <c r="FW435" s="74"/>
      <c r="FX435" s="74"/>
      <c r="FY435" s="74"/>
      <c r="FZ435" s="74"/>
      <c r="GA435" s="74"/>
      <c r="GB435" s="74"/>
      <c r="GC435" s="74"/>
      <c r="GD435" s="74"/>
      <c r="GE435" s="74"/>
      <c r="GF435" s="74"/>
      <c r="GG435" s="74"/>
      <c r="GH435" s="74"/>
      <c r="GI435" s="74"/>
      <c r="GJ435" s="74"/>
      <c r="GK435" s="74"/>
      <c r="GL435" s="74"/>
      <c r="GM435" s="74"/>
      <c r="GN435" s="74"/>
      <c r="GO435" s="74"/>
      <c r="GP435" s="74"/>
      <c r="GQ435" s="74"/>
      <c r="GR435" s="74"/>
      <c r="GS435" s="74"/>
      <c r="GT435" s="74"/>
      <c r="GU435" s="74"/>
      <c r="GV435" s="74"/>
      <c r="GW435" s="74"/>
      <c r="GX435" s="74"/>
      <c r="GY435" s="74"/>
      <c r="GZ435" s="74"/>
      <c r="HA435" s="74"/>
      <c r="HB435" s="74"/>
      <c r="HC435" s="74"/>
      <c r="HD435" s="74"/>
      <c r="HE435" s="74"/>
      <c r="HF435" s="74"/>
      <c r="HG435" s="74"/>
      <c r="HH435" s="74"/>
      <c r="HI435" s="74"/>
      <c r="HJ435" s="74"/>
      <c r="HK435" s="74"/>
      <c r="HL435" s="74"/>
      <c r="HM435" s="74"/>
      <c r="HN435" s="74"/>
      <c r="HO435" s="74"/>
      <c r="HP435" s="74"/>
      <c r="HQ435" s="74"/>
      <c r="HR435" s="74"/>
      <c r="HS435" s="74"/>
      <c r="HT435" s="74"/>
      <c r="HU435" s="74"/>
      <c r="HV435" s="74"/>
      <c r="HW435" s="74"/>
      <c r="HX435" s="74"/>
      <c r="HY435" s="74"/>
      <c r="HZ435" s="74"/>
      <c r="IA435" s="74"/>
      <c r="IB435" s="74"/>
      <c r="IC435" s="74"/>
      <c r="ID435" s="74"/>
      <c r="IE435" s="74"/>
      <c r="IF435" s="74"/>
      <c r="IG435" s="74"/>
      <c r="IH435" s="74"/>
      <c r="II435" s="74"/>
      <c r="IJ435" s="74"/>
      <c r="IK435" s="74"/>
      <c r="IL435" s="74"/>
      <c r="IM435" s="74"/>
      <c r="IN435" s="74"/>
      <c r="IO435" s="74"/>
      <c r="IP435" s="74"/>
      <c r="IQ435" s="74"/>
      <c r="IR435" s="74"/>
      <c r="IS435" s="74"/>
      <c r="IT435" s="74"/>
      <c r="IU435" s="74"/>
      <c r="IV435" s="74"/>
    </row>
    <row r="436" spans="1:256" s="2" customFormat="1" ht="56.25" customHeight="1">
      <c r="A436" s="30">
        <v>431</v>
      </c>
      <c r="B436" s="30">
        <v>431</v>
      </c>
      <c r="C436" s="79" t="s">
        <v>3385</v>
      </c>
      <c r="D436" s="80" t="s">
        <v>3386</v>
      </c>
      <c r="E436" s="85" t="s">
        <v>3252</v>
      </c>
      <c r="F436" s="29" t="s">
        <v>37</v>
      </c>
      <c r="G436" s="27" t="s">
        <v>3222</v>
      </c>
      <c r="H436" s="81" t="s">
        <v>3387</v>
      </c>
      <c r="I436" s="88" t="s">
        <v>3388</v>
      </c>
      <c r="J436" s="43" t="s">
        <v>3389</v>
      </c>
      <c r="K436" s="31" t="s">
        <v>3390</v>
      </c>
      <c r="L436" s="31" t="s">
        <v>469</v>
      </c>
      <c r="M436" s="44"/>
      <c r="N436" s="45"/>
      <c r="O436" s="46"/>
      <c r="P436" s="47"/>
      <c r="Q436" s="57"/>
      <c r="R436" s="58"/>
      <c r="S436" s="59"/>
      <c r="T436" s="60"/>
      <c r="U436" s="61"/>
      <c r="V436" s="62"/>
      <c r="W436" s="63" t="s">
        <v>44</v>
      </c>
      <c r="X436" s="62"/>
      <c r="Y436" s="73"/>
      <c r="Z436" s="30"/>
      <c r="AA436" s="30" t="s">
        <v>44</v>
      </c>
      <c r="AB436" s="30"/>
      <c r="AC436" s="29" t="s">
        <v>187</v>
      </c>
      <c r="AD436" s="27" t="s">
        <v>3391</v>
      </c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CB436" s="74"/>
      <c r="CC436" s="74"/>
      <c r="CD436" s="74"/>
      <c r="CE436" s="74"/>
      <c r="CF436" s="74"/>
      <c r="CG436" s="74"/>
      <c r="CH436" s="74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4"/>
      <c r="DF436" s="74"/>
      <c r="DG436" s="74"/>
      <c r="DH436" s="74"/>
      <c r="DI436" s="74"/>
      <c r="DJ436" s="74"/>
      <c r="DK436" s="74"/>
      <c r="DL436" s="74"/>
      <c r="DM436" s="74"/>
      <c r="DN436" s="74"/>
      <c r="DO436" s="74"/>
      <c r="DP436" s="74"/>
      <c r="DQ436" s="74"/>
      <c r="DR436" s="74"/>
      <c r="DS436" s="74"/>
      <c r="DT436" s="74"/>
      <c r="DU436" s="74"/>
      <c r="DV436" s="74"/>
      <c r="DW436" s="74"/>
      <c r="DX436" s="74"/>
      <c r="DY436" s="74"/>
      <c r="DZ436" s="74"/>
      <c r="EA436" s="74"/>
      <c r="EB436" s="74"/>
      <c r="EC436" s="74"/>
      <c r="ED436" s="74"/>
      <c r="EE436" s="74"/>
      <c r="EF436" s="74"/>
      <c r="EG436" s="74"/>
      <c r="EH436" s="74"/>
      <c r="EI436" s="74"/>
      <c r="EJ436" s="74"/>
      <c r="EK436" s="74"/>
      <c r="EL436" s="74"/>
      <c r="EM436" s="74"/>
      <c r="EN436" s="74"/>
      <c r="EO436" s="74"/>
      <c r="EP436" s="74"/>
      <c r="EQ436" s="74"/>
      <c r="ER436" s="74"/>
      <c r="ES436" s="74"/>
      <c r="ET436" s="74"/>
      <c r="EU436" s="74"/>
      <c r="EV436" s="74"/>
      <c r="EW436" s="74"/>
      <c r="EX436" s="74"/>
      <c r="EY436" s="74"/>
      <c r="EZ436" s="74"/>
      <c r="FA436" s="74"/>
      <c r="FB436" s="74"/>
      <c r="FC436" s="74"/>
      <c r="FD436" s="74"/>
      <c r="FE436" s="74"/>
      <c r="FF436" s="74"/>
      <c r="FG436" s="74"/>
      <c r="FH436" s="74"/>
      <c r="FI436" s="74"/>
      <c r="FJ436" s="74"/>
      <c r="FK436" s="74"/>
      <c r="FL436" s="74"/>
      <c r="FM436" s="74"/>
      <c r="FN436" s="74"/>
      <c r="FO436" s="74"/>
      <c r="FP436" s="74"/>
      <c r="FQ436" s="74"/>
      <c r="FR436" s="74"/>
      <c r="FS436" s="74"/>
      <c r="FT436" s="74"/>
      <c r="FU436" s="74"/>
      <c r="FV436" s="74"/>
      <c r="FW436" s="74"/>
      <c r="FX436" s="74"/>
      <c r="FY436" s="74"/>
      <c r="FZ436" s="74"/>
      <c r="GA436" s="74"/>
      <c r="GB436" s="74"/>
      <c r="GC436" s="74"/>
      <c r="GD436" s="74"/>
      <c r="GE436" s="74"/>
      <c r="GF436" s="74"/>
      <c r="GG436" s="74"/>
      <c r="GH436" s="74"/>
      <c r="GI436" s="74"/>
      <c r="GJ436" s="74"/>
      <c r="GK436" s="74"/>
      <c r="GL436" s="74"/>
      <c r="GM436" s="74"/>
      <c r="GN436" s="74"/>
      <c r="GO436" s="74"/>
      <c r="GP436" s="74"/>
      <c r="GQ436" s="74"/>
      <c r="GR436" s="74"/>
      <c r="GS436" s="74"/>
      <c r="GT436" s="74"/>
      <c r="GU436" s="74"/>
      <c r="GV436" s="74"/>
      <c r="GW436" s="74"/>
      <c r="GX436" s="74"/>
      <c r="GY436" s="74"/>
      <c r="GZ436" s="74"/>
      <c r="HA436" s="74"/>
      <c r="HB436" s="74"/>
      <c r="HC436" s="74"/>
      <c r="HD436" s="74"/>
      <c r="HE436" s="74"/>
      <c r="HF436" s="74"/>
      <c r="HG436" s="74"/>
      <c r="HH436" s="74"/>
      <c r="HI436" s="74"/>
      <c r="HJ436" s="74"/>
      <c r="HK436" s="74"/>
      <c r="HL436" s="74"/>
      <c r="HM436" s="74"/>
      <c r="HN436" s="74"/>
      <c r="HO436" s="74"/>
      <c r="HP436" s="74"/>
      <c r="HQ436" s="74"/>
      <c r="HR436" s="74"/>
      <c r="HS436" s="74"/>
      <c r="HT436" s="74"/>
      <c r="HU436" s="74"/>
      <c r="HV436" s="74"/>
      <c r="HW436" s="74"/>
      <c r="HX436" s="74"/>
      <c r="HY436" s="74"/>
      <c r="HZ436" s="74"/>
      <c r="IA436" s="74"/>
      <c r="IB436" s="74"/>
      <c r="IC436" s="74"/>
      <c r="ID436" s="74"/>
      <c r="IE436" s="74"/>
      <c r="IF436" s="74"/>
      <c r="IG436" s="74"/>
      <c r="IH436" s="74"/>
      <c r="II436" s="74"/>
      <c r="IJ436" s="74"/>
      <c r="IK436" s="74"/>
      <c r="IL436" s="74"/>
      <c r="IM436" s="74"/>
      <c r="IN436" s="74"/>
      <c r="IO436" s="74"/>
      <c r="IP436" s="74"/>
      <c r="IQ436" s="74"/>
      <c r="IR436" s="74"/>
      <c r="IS436" s="74"/>
      <c r="IT436" s="74"/>
      <c r="IU436" s="74"/>
      <c r="IV436" s="74"/>
    </row>
    <row r="437" spans="1:256" s="2" customFormat="1" ht="57" customHeight="1">
      <c r="A437" s="30">
        <v>432</v>
      </c>
      <c r="B437" s="30">
        <v>432</v>
      </c>
      <c r="C437" s="79" t="s">
        <v>3392</v>
      </c>
      <c r="D437" s="80" t="s">
        <v>3393</v>
      </c>
      <c r="E437" s="29" t="s">
        <v>3323</v>
      </c>
      <c r="F437" s="29" t="s">
        <v>37</v>
      </c>
      <c r="G437" s="27" t="s">
        <v>3222</v>
      </c>
      <c r="H437" s="81" t="s">
        <v>3394</v>
      </c>
      <c r="I437" s="28" t="s">
        <v>3395</v>
      </c>
      <c r="J437" s="43" t="s">
        <v>3396</v>
      </c>
      <c r="K437" s="31" t="s">
        <v>3397</v>
      </c>
      <c r="L437" s="31" t="s">
        <v>469</v>
      </c>
      <c r="M437" s="44"/>
      <c r="N437" s="45"/>
      <c r="O437" s="46" t="s">
        <v>44</v>
      </c>
      <c r="P437" s="47"/>
      <c r="Q437" s="57"/>
      <c r="R437" s="58"/>
      <c r="S437" s="59"/>
      <c r="T437" s="60"/>
      <c r="U437" s="61"/>
      <c r="V437" s="62"/>
      <c r="W437" s="63"/>
      <c r="X437" s="62"/>
      <c r="Y437" s="73"/>
      <c r="Z437" s="30"/>
      <c r="AA437" s="30" t="s">
        <v>44</v>
      </c>
      <c r="AB437" s="30"/>
      <c r="AC437" s="29" t="s">
        <v>187</v>
      </c>
      <c r="AD437" s="27" t="s">
        <v>3398</v>
      </c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CB437" s="74"/>
      <c r="CC437" s="74"/>
      <c r="CD437" s="74"/>
      <c r="CE437" s="74"/>
      <c r="CF437" s="74"/>
      <c r="CG437" s="74"/>
      <c r="CH437" s="74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  <c r="DD437" s="74"/>
      <c r="DE437" s="74"/>
      <c r="DF437" s="74"/>
      <c r="DG437" s="74"/>
      <c r="DH437" s="74"/>
      <c r="DI437" s="74"/>
      <c r="DJ437" s="74"/>
      <c r="DK437" s="74"/>
      <c r="DL437" s="74"/>
      <c r="DM437" s="74"/>
      <c r="DN437" s="74"/>
      <c r="DO437" s="74"/>
      <c r="DP437" s="74"/>
      <c r="DQ437" s="74"/>
      <c r="DR437" s="74"/>
      <c r="DS437" s="74"/>
      <c r="DT437" s="74"/>
      <c r="DU437" s="74"/>
      <c r="DV437" s="74"/>
      <c r="DW437" s="74"/>
      <c r="DX437" s="74"/>
      <c r="DY437" s="74"/>
      <c r="DZ437" s="74"/>
      <c r="EA437" s="74"/>
      <c r="EB437" s="74"/>
      <c r="EC437" s="74"/>
      <c r="ED437" s="74"/>
      <c r="EE437" s="74"/>
      <c r="EF437" s="74"/>
      <c r="EG437" s="74"/>
      <c r="EH437" s="74"/>
      <c r="EI437" s="74"/>
      <c r="EJ437" s="74"/>
      <c r="EK437" s="74"/>
      <c r="EL437" s="74"/>
      <c r="EM437" s="74"/>
      <c r="EN437" s="74"/>
      <c r="EO437" s="74"/>
      <c r="EP437" s="74"/>
      <c r="EQ437" s="74"/>
      <c r="ER437" s="74"/>
      <c r="ES437" s="74"/>
      <c r="ET437" s="74"/>
      <c r="EU437" s="74"/>
      <c r="EV437" s="74"/>
      <c r="EW437" s="74"/>
      <c r="EX437" s="74"/>
      <c r="EY437" s="74"/>
      <c r="EZ437" s="74"/>
      <c r="FA437" s="74"/>
      <c r="FB437" s="74"/>
      <c r="FC437" s="74"/>
      <c r="FD437" s="74"/>
      <c r="FE437" s="74"/>
      <c r="FF437" s="74"/>
      <c r="FG437" s="74"/>
      <c r="FH437" s="74"/>
      <c r="FI437" s="74"/>
      <c r="FJ437" s="74"/>
      <c r="FK437" s="74"/>
      <c r="FL437" s="74"/>
      <c r="FM437" s="74"/>
      <c r="FN437" s="74"/>
      <c r="FO437" s="74"/>
      <c r="FP437" s="74"/>
      <c r="FQ437" s="74"/>
      <c r="FR437" s="74"/>
      <c r="FS437" s="74"/>
      <c r="FT437" s="74"/>
      <c r="FU437" s="74"/>
      <c r="FV437" s="74"/>
      <c r="FW437" s="74"/>
      <c r="FX437" s="74"/>
      <c r="FY437" s="74"/>
      <c r="FZ437" s="74"/>
      <c r="GA437" s="74"/>
      <c r="GB437" s="74"/>
      <c r="GC437" s="74"/>
      <c r="GD437" s="74"/>
      <c r="GE437" s="74"/>
      <c r="GF437" s="74"/>
      <c r="GG437" s="74"/>
      <c r="GH437" s="74"/>
      <c r="GI437" s="74"/>
      <c r="GJ437" s="74"/>
      <c r="GK437" s="74"/>
      <c r="GL437" s="74"/>
      <c r="GM437" s="74"/>
      <c r="GN437" s="74"/>
      <c r="GO437" s="74"/>
      <c r="GP437" s="74"/>
      <c r="GQ437" s="74"/>
      <c r="GR437" s="74"/>
      <c r="GS437" s="74"/>
      <c r="GT437" s="74"/>
      <c r="GU437" s="74"/>
      <c r="GV437" s="74"/>
      <c r="GW437" s="74"/>
      <c r="GX437" s="74"/>
      <c r="GY437" s="74"/>
      <c r="GZ437" s="74"/>
      <c r="HA437" s="74"/>
      <c r="HB437" s="74"/>
      <c r="HC437" s="74"/>
      <c r="HD437" s="74"/>
      <c r="HE437" s="74"/>
      <c r="HF437" s="74"/>
      <c r="HG437" s="74"/>
      <c r="HH437" s="74"/>
      <c r="HI437" s="74"/>
      <c r="HJ437" s="74"/>
      <c r="HK437" s="74"/>
      <c r="HL437" s="74"/>
      <c r="HM437" s="74"/>
      <c r="HN437" s="74"/>
      <c r="HO437" s="74"/>
      <c r="HP437" s="74"/>
      <c r="HQ437" s="74"/>
      <c r="HR437" s="74"/>
      <c r="HS437" s="74"/>
      <c r="HT437" s="74"/>
      <c r="HU437" s="74"/>
      <c r="HV437" s="74"/>
      <c r="HW437" s="74"/>
      <c r="HX437" s="74"/>
      <c r="HY437" s="74"/>
      <c r="HZ437" s="74"/>
      <c r="IA437" s="74"/>
      <c r="IB437" s="74"/>
      <c r="IC437" s="74"/>
      <c r="ID437" s="74"/>
      <c r="IE437" s="74"/>
      <c r="IF437" s="74"/>
      <c r="IG437" s="74"/>
      <c r="IH437" s="74"/>
      <c r="II437" s="74"/>
      <c r="IJ437" s="74"/>
      <c r="IK437" s="74"/>
      <c r="IL437" s="74"/>
      <c r="IM437" s="74"/>
      <c r="IN437" s="74"/>
      <c r="IO437" s="74"/>
      <c r="IP437" s="74"/>
      <c r="IQ437" s="74"/>
      <c r="IR437" s="74"/>
      <c r="IS437" s="74"/>
      <c r="IT437" s="74"/>
      <c r="IU437" s="74"/>
      <c r="IV437" s="74"/>
    </row>
    <row r="438" spans="1:256" s="2" customFormat="1" ht="57" customHeight="1">
      <c r="A438" s="30">
        <v>433</v>
      </c>
      <c r="B438" s="30">
        <v>433</v>
      </c>
      <c r="C438" s="79" t="s">
        <v>3399</v>
      </c>
      <c r="D438" s="80" t="s">
        <v>3400</v>
      </c>
      <c r="E438" s="85" t="s">
        <v>3401</v>
      </c>
      <c r="F438" s="29" t="s">
        <v>37</v>
      </c>
      <c r="G438" s="27" t="s">
        <v>3222</v>
      </c>
      <c r="H438" s="81" t="s">
        <v>3402</v>
      </c>
      <c r="I438" s="88" t="s">
        <v>3338</v>
      </c>
      <c r="J438" s="43" t="s">
        <v>3403</v>
      </c>
      <c r="K438" s="31" t="s">
        <v>3339</v>
      </c>
      <c r="L438" s="31" t="s">
        <v>3340</v>
      </c>
      <c r="M438" s="44"/>
      <c r="N438" s="45"/>
      <c r="O438" s="46"/>
      <c r="P438" s="47"/>
      <c r="Q438" s="57"/>
      <c r="R438" s="58" t="s">
        <v>44</v>
      </c>
      <c r="S438" s="59" t="s">
        <v>44</v>
      </c>
      <c r="T438" s="60"/>
      <c r="U438" s="61"/>
      <c r="V438" s="62"/>
      <c r="W438" s="63" t="s">
        <v>44</v>
      </c>
      <c r="X438" s="62" t="s">
        <v>44</v>
      </c>
      <c r="Y438" s="73"/>
      <c r="Z438" s="30" t="s">
        <v>44</v>
      </c>
      <c r="AA438" s="30"/>
      <c r="AB438" s="30"/>
      <c r="AC438" s="29"/>
      <c r="AD438" s="27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CB438" s="74"/>
      <c r="CC438" s="74"/>
      <c r="CD438" s="74"/>
      <c r="CE438" s="74"/>
      <c r="CF438" s="74"/>
      <c r="CG438" s="74"/>
      <c r="CH438" s="74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  <c r="DD438" s="74"/>
      <c r="DE438" s="74"/>
      <c r="DF438" s="74"/>
      <c r="DG438" s="74"/>
      <c r="DH438" s="74"/>
      <c r="DI438" s="74"/>
      <c r="DJ438" s="74"/>
      <c r="DK438" s="74"/>
      <c r="DL438" s="74"/>
      <c r="DM438" s="74"/>
      <c r="DN438" s="74"/>
      <c r="DO438" s="74"/>
      <c r="DP438" s="74"/>
      <c r="DQ438" s="74"/>
      <c r="DR438" s="74"/>
      <c r="DS438" s="74"/>
      <c r="DT438" s="74"/>
      <c r="DU438" s="74"/>
      <c r="DV438" s="74"/>
      <c r="DW438" s="74"/>
      <c r="DX438" s="74"/>
      <c r="DY438" s="74"/>
      <c r="DZ438" s="74"/>
      <c r="EA438" s="74"/>
      <c r="EB438" s="74"/>
      <c r="EC438" s="74"/>
      <c r="ED438" s="74"/>
      <c r="EE438" s="74"/>
      <c r="EF438" s="74"/>
      <c r="EG438" s="74"/>
      <c r="EH438" s="74"/>
      <c r="EI438" s="74"/>
      <c r="EJ438" s="74"/>
      <c r="EK438" s="74"/>
      <c r="EL438" s="74"/>
      <c r="EM438" s="74"/>
      <c r="EN438" s="74"/>
      <c r="EO438" s="74"/>
      <c r="EP438" s="74"/>
      <c r="EQ438" s="74"/>
      <c r="ER438" s="74"/>
      <c r="ES438" s="74"/>
      <c r="ET438" s="74"/>
      <c r="EU438" s="74"/>
      <c r="EV438" s="74"/>
      <c r="EW438" s="74"/>
      <c r="EX438" s="74"/>
      <c r="EY438" s="74"/>
      <c r="EZ438" s="74"/>
      <c r="FA438" s="74"/>
      <c r="FB438" s="74"/>
      <c r="FC438" s="74"/>
      <c r="FD438" s="74"/>
      <c r="FE438" s="74"/>
      <c r="FF438" s="74"/>
      <c r="FG438" s="74"/>
      <c r="FH438" s="74"/>
      <c r="FI438" s="74"/>
      <c r="FJ438" s="74"/>
      <c r="FK438" s="74"/>
      <c r="FL438" s="74"/>
      <c r="FM438" s="74"/>
      <c r="FN438" s="74"/>
      <c r="FO438" s="74"/>
      <c r="FP438" s="74"/>
      <c r="FQ438" s="74"/>
      <c r="FR438" s="74"/>
      <c r="FS438" s="74"/>
      <c r="FT438" s="74"/>
      <c r="FU438" s="74"/>
      <c r="FV438" s="74"/>
      <c r="FW438" s="74"/>
      <c r="FX438" s="74"/>
      <c r="FY438" s="74"/>
      <c r="FZ438" s="74"/>
      <c r="GA438" s="74"/>
      <c r="GB438" s="74"/>
      <c r="GC438" s="74"/>
      <c r="GD438" s="74"/>
      <c r="GE438" s="74"/>
      <c r="GF438" s="74"/>
      <c r="GG438" s="74"/>
      <c r="GH438" s="74"/>
      <c r="GI438" s="74"/>
      <c r="GJ438" s="74"/>
      <c r="GK438" s="74"/>
      <c r="GL438" s="74"/>
      <c r="GM438" s="74"/>
      <c r="GN438" s="74"/>
      <c r="GO438" s="74"/>
      <c r="GP438" s="74"/>
      <c r="GQ438" s="74"/>
      <c r="GR438" s="74"/>
      <c r="GS438" s="74"/>
      <c r="GT438" s="74"/>
      <c r="GU438" s="74"/>
      <c r="GV438" s="74"/>
      <c r="GW438" s="74"/>
      <c r="GX438" s="74"/>
      <c r="GY438" s="74"/>
      <c r="GZ438" s="74"/>
      <c r="HA438" s="74"/>
      <c r="HB438" s="74"/>
      <c r="HC438" s="74"/>
      <c r="HD438" s="74"/>
      <c r="HE438" s="74"/>
      <c r="HF438" s="74"/>
      <c r="HG438" s="74"/>
      <c r="HH438" s="74"/>
      <c r="HI438" s="74"/>
      <c r="HJ438" s="74"/>
      <c r="HK438" s="74"/>
      <c r="HL438" s="74"/>
      <c r="HM438" s="74"/>
      <c r="HN438" s="74"/>
      <c r="HO438" s="74"/>
      <c r="HP438" s="74"/>
      <c r="HQ438" s="74"/>
      <c r="HR438" s="74"/>
      <c r="HS438" s="74"/>
      <c r="HT438" s="74"/>
      <c r="HU438" s="74"/>
      <c r="HV438" s="74"/>
      <c r="HW438" s="74"/>
      <c r="HX438" s="74"/>
      <c r="HY438" s="74"/>
      <c r="HZ438" s="74"/>
      <c r="IA438" s="74"/>
      <c r="IB438" s="74"/>
      <c r="IC438" s="74"/>
      <c r="ID438" s="74"/>
      <c r="IE438" s="74"/>
      <c r="IF438" s="74"/>
      <c r="IG438" s="74"/>
      <c r="IH438" s="74"/>
      <c r="II438" s="74"/>
      <c r="IJ438" s="74"/>
      <c r="IK438" s="74"/>
      <c r="IL438" s="74"/>
      <c r="IM438" s="74"/>
      <c r="IN438" s="74"/>
      <c r="IO438" s="74"/>
      <c r="IP438" s="74"/>
      <c r="IQ438" s="74"/>
      <c r="IR438" s="74"/>
      <c r="IS438" s="74"/>
      <c r="IT438" s="74"/>
      <c r="IU438" s="74"/>
      <c r="IV438" s="74"/>
    </row>
    <row r="439" spans="1:256" s="2" customFormat="1" ht="56.25" customHeight="1">
      <c r="A439" s="30">
        <v>434</v>
      </c>
      <c r="B439" s="30">
        <v>434</v>
      </c>
      <c r="C439" s="79" t="s">
        <v>3404</v>
      </c>
      <c r="D439" s="80" t="s">
        <v>3405</v>
      </c>
      <c r="E439" s="29" t="s">
        <v>3406</v>
      </c>
      <c r="F439" s="29" t="s">
        <v>37</v>
      </c>
      <c r="G439" s="27" t="s">
        <v>3222</v>
      </c>
      <c r="H439" s="81" t="s">
        <v>3407</v>
      </c>
      <c r="I439" s="28" t="s">
        <v>3408</v>
      </c>
      <c r="J439" s="43" t="s">
        <v>213</v>
      </c>
      <c r="K439" s="31" t="s">
        <v>3409</v>
      </c>
      <c r="L439" s="31" t="s">
        <v>3410</v>
      </c>
      <c r="M439" s="44" t="s">
        <v>44</v>
      </c>
      <c r="N439" s="45"/>
      <c r="O439" s="46" t="s">
        <v>44</v>
      </c>
      <c r="P439" s="47"/>
      <c r="Q439" s="57" t="s">
        <v>44</v>
      </c>
      <c r="R439" s="58" t="s">
        <v>44</v>
      </c>
      <c r="S439" s="59"/>
      <c r="T439" s="60"/>
      <c r="U439" s="61"/>
      <c r="V439" s="62"/>
      <c r="W439" s="63" t="s">
        <v>44</v>
      </c>
      <c r="X439" s="62" t="s">
        <v>44</v>
      </c>
      <c r="Y439" s="73"/>
      <c r="Z439" s="30" t="s">
        <v>44</v>
      </c>
      <c r="AA439" s="30"/>
      <c r="AB439" s="30"/>
      <c r="AC439" s="29"/>
      <c r="AD439" s="27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CB439" s="74"/>
      <c r="CC439" s="74"/>
      <c r="CD439" s="74"/>
      <c r="CE439" s="74"/>
      <c r="CF439" s="74"/>
      <c r="CG439" s="74"/>
      <c r="CH439" s="74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  <c r="DD439" s="74"/>
      <c r="DE439" s="74"/>
      <c r="DF439" s="74"/>
      <c r="DG439" s="74"/>
      <c r="DH439" s="74"/>
      <c r="DI439" s="74"/>
      <c r="DJ439" s="74"/>
      <c r="DK439" s="74"/>
      <c r="DL439" s="74"/>
      <c r="DM439" s="74"/>
      <c r="DN439" s="74"/>
      <c r="DO439" s="74"/>
      <c r="DP439" s="74"/>
      <c r="DQ439" s="74"/>
      <c r="DR439" s="74"/>
      <c r="DS439" s="74"/>
      <c r="DT439" s="74"/>
      <c r="DU439" s="74"/>
      <c r="DV439" s="74"/>
      <c r="DW439" s="74"/>
      <c r="DX439" s="74"/>
      <c r="DY439" s="74"/>
      <c r="DZ439" s="74"/>
      <c r="EA439" s="74"/>
      <c r="EB439" s="74"/>
      <c r="EC439" s="74"/>
      <c r="ED439" s="74"/>
      <c r="EE439" s="74"/>
      <c r="EF439" s="74"/>
      <c r="EG439" s="74"/>
      <c r="EH439" s="74"/>
      <c r="EI439" s="74"/>
      <c r="EJ439" s="74"/>
      <c r="EK439" s="74"/>
      <c r="EL439" s="74"/>
      <c r="EM439" s="74"/>
      <c r="EN439" s="74"/>
      <c r="EO439" s="74"/>
      <c r="EP439" s="74"/>
      <c r="EQ439" s="74"/>
      <c r="ER439" s="74"/>
      <c r="ES439" s="74"/>
      <c r="ET439" s="74"/>
      <c r="EU439" s="74"/>
      <c r="EV439" s="74"/>
      <c r="EW439" s="74"/>
      <c r="EX439" s="74"/>
      <c r="EY439" s="74"/>
      <c r="EZ439" s="74"/>
      <c r="FA439" s="74"/>
      <c r="FB439" s="74"/>
      <c r="FC439" s="74"/>
      <c r="FD439" s="74"/>
      <c r="FE439" s="74"/>
      <c r="FF439" s="74"/>
      <c r="FG439" s="74"/>
      <c r="FH439" s="74"/>
      <c r="FI439" s="74"/>
      <c r="FJ439" s="74"/>
      <c r="FK439" s="74"/>
      <c r="FL439" s="74"/>
      <c r="FM439" s="74"/>
      <c r="FN439" s="74"/>
      <c r="FO439" s="74"/>
      <c r="FP439" s="74"/>
      <c r="FQ439" s="74"/>
      <c r="FR439" s="74"/>
      <c r="FS439" s="74"/>
      <c r="FT439" s="74"/>
      <c r="FU439" s="74"/>
      <c r="FV439" s="74"/>
      <c r="FW439" s="74"/>
      <c r="FX439" s="74"/>
      <c r="FY439" s="74"/>
      <c r="FZ439" s="74"/>
      <c r="GA439" s="74"/>
      <c r="GB439" s="74"/>
      <c r="GC439" s="74"/>
      <c r="GD439" s="74"/>
      <c r="GE439" s="74"/>
      <c r="GF439" s="74"/>
      <c r="GG439" s="74"/>
      <c r="GH439" s="74"/>
      <c r="GI439" s="74"/>
      <c r="GJ439" s="74"/>
      <c r="GK439" s="74"/>
      <c r="GL439" s="74"/>
      <c r="GM439" s="74"/>
      <c r="GN439" s="74"/>
      <c r="GO439" s="74"/>
      <c r="GP439" s="74"/>
      <c r="GQ439" s="74"/>
      <c r="GR439" s="74"/>
      <c r="GS439" s="74"/>
      <c r="GT439" s="74"/>
      <c r="GU439" s="74"/>
      <c r="GV439" s="74"/>
      <c r="GW439" s="74"/>
      <c r="GX439" s="74"/>
      <c r="GY439" s="74"/>
      <c r="GZ439" s="74"/>
      <c r="HA439" s="74"/>
      <c r="HB439" s="74"/>
      <c r="HC439" s="74"/>
      <c r="HD439" s="74"/>
      <c r="HE439" s="74"/>
      <c r="HF439" s="74"/>
      <c r="HG439" s="74"/>
      <c r="HH439" s="74"/>
      <c r="HI439" s="74"/>
      <c r="HJ439" s="74"/>
      <c r="HK439" s="74"/>
      <c r="HL439" s="74"/>
      <c r="HM439" s="74"/>
      <c r="HN439" s="74"/>
      <c r="HO439" s="74"/>
      <c r="HP439" s="74"/>
      <c r="HQ439" s="74"/>
      <c r="HR439" s="74"/>
      <c r="HS439" s="74"/>
      <c r="HT439" s="74"/>
      <c r="HU439" s="74"/>
      <c r="HV439" s="74"/>
      <c r="HW439" s="74"/>
      <c r="HX439" s="74"/>
      <c r="HY439" s="74"/>
      <c r="HZ439" s="74"/>
      <c r="IA439" s="74"/>
      <c r="IB439" s="74"/>
      <c r="IC439" s="74"/>
      <c r="ID439" s="74"/>
      <c r="IE439" s="74"/>
      <c r="IF439" s="74"/>
      <c r="IG439" s="74"/>
      <c r="IH439" s="74"/>
      <c r="II439" s="74"/>
      <c r="IJ439" s="74"/>
      <c r="IK439" s="74"/>
      <c r="IL439" s="74"/>
      <c r="IM439" s="74"/>
      <c r="IN439" s="74"/>
      <c r="IO439" s="74"/>
      <c r="IP439" s="74"/>
      <c r="IQ439" s="74"/>
      <c r="IR439" s="74"/>
      <c r="IS439" s="74"/>
      <c r="IT439" s="74"/>
      <c r="IU439" s="74"/>
      <c r="IV439" s="74"/>
    </row>
    <row r="440" spans="1:256" s="2" customFormat="1" ht="56.25" customHeight="1">
      <c r="A440" s="30">
        <v>435</v>
      </c>
      <c r="B440" s="30">
        <v>435</v>
      </c>
      <c r="C440" s="31" t="s">
        <v>3411</v>
      </c>
      <c r="D440" s="32" t="s">
        <v>3412</v>
      </c>
      <c r="E440" s="30" t="s">
        <v>3323</v>
      </c>
      <c r="F440" s="29" t="s">
        <v>37</v>
      </c>
      <c r="G440" s="27" t="s">
        <v>3222</v>
      </c>
      <c r="H440" s="35" t="s">
        <v>3413</v>
      </c>
      <c r="I440" s="28" t="s">
        <v>3414</v>
      </c>
      <c r="J440" s="43" t="s">
        <v>213</v>
      </c>
      <c r="K440" s="31" t="s">
        <v>3415</v>
      </c>
      <c r="L440" s="31" t="s">
        <v>3416</v>
      </c>
      <c r="M440" s="44"/>
      <c r="N440" s="45"/>
      <c r="O440" s="46"/>
      <c r="P440" s="47"/>
      <c r="Q440" s="57"/>
      <c r="R440" s="58"/>
      <c r="S440" s="59"/>
      <c r="T440" s="60"/>
      <c r="U440" s="61"/>
      <c r="V440" s="62"/>
      <c r="W440" s="63" t="s">
        <v>44</v>
      </c>
      <c r="X440" s="67"/>
      <c r="Y440" s="78"/>
      <c r="Z440" s="30" t="s">
        <v>44</v>
      </c>
      <c r="AA440" s="30"/>
      <c r="AB440" s="30"/>
      <c r="AC440" s="30" t="s">
        <v>187</v>
      </c>
      <c r="AD440" s="26" t="s">
        <v>3417</v>
      </c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CB440" s="74"/>
      <c r="CC440" s="74"/>
      <c r="CD440" s="74"/>
      <c r="CE440" s="74"/>
      <c r="CF440" s="74"/>
      <c r="CG440" s="74"/>
      <c r="CH440" s="74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  <c r="DD440" s="74"/>
      <c r="DE440" s="74"/>
      <c r="DF440" s="74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4"/>
      <c r="FF440" s="74"/>
      <c r="FG440" s="74"/>
      <c r="FH440" s="74"/>
      <c r="FI440" s="74"/>
      <c r="FJ440" s="74"/>
      <c r="FK440" s="74"/>
      <c r="FL440" s="74"/>
      <c r="FM440" s="74"/>
      <c r="FN440" s="74"/>
      <c r="FO440" s="74"/>
      <c r="FP440" s="74"/>
      <c r="FQ440" s="74"/>
      <c r="FR440" s="74"/>
      <c r="FS440" s="74"/>
      <c r="FT440" s="74"/>
      <c r="FU440" s="74"/>
      <c r="FV440" s="74"/>
      <c r="FW440" s="74"/>
      <c r="FX440" s="74"/>
      <c r="FY440" s="74"/>
      <c r="FZ440" s="74"/>
      <c r="GA440" s="74"/>
      <c r="GB440" s="74"/>
      <c r="GC440" s="74"/>
      <c r="GD440" s="74"/>
      <c r="GE440" s="74"/>
      <c r="GF440" s="74"/>
      <c r="GG440" s="74"/>
      <c r="GH440" s="74"/>
      <c r="GI440" s="74"/>
      <c r="GJ440" s="74"/>
      <c r="GK440" s="74"/>
      <c r="GL440" s="74"/>
      <c r="GM440" s="74"/>
      <c r="GN440" s="74"/>
      <c r="GO440" s="74"/>
      <c r="GP440" s="74"/>
      <c r="GQ440" s="74"/>
      <c r="GR440" s="74"/>
      <c r="GS440" s="74"/>
      <c r="GT440" s="74"/>
      <c r="GU440" s="74"/>
      <c r="GV440" s="74"/>
      <c r="GW440" s="74"/>
      <c r="GX440" s="74"/>
      <c r="GY440" s="74"/>
      <c r="GZ440" s="74"/>
      <c r="HA440" s="74"/>
      <c r="HB440" s="74"/>
      <c r="HC440" s="74"/>
      <c r="HD440" s="74"/>
      <c r="HE440" s="74"/>
      <c r="HF440" s="74"/>
      <c r="HG440" s="74"/>
      <c r="HH440" s="74"/>
      <c r="HI440" s="74"/>
      <c r="HJ440" s="74"/>
      <c r="HK440" s="74"/>
      <c r="HL440" s="74"/>
      <c r="HM440" s="74"/>
      <c r="HN440" s="74"/>
      <c r="HO440" s="74"/>
      <c r="HP440" s="74"/>
      <c r="HQ440" s="74"/>
      <c r="HR440" s="74"/>
      <c r="HS440" s="74"/>
      <c r="HT440" s="74"/>
      <c r="HU440" s="74"/>
      <c r="HV440" s="74"/>
      <c r="HW440" s="74"/>
      <c r="HX440" s="74"/>
      <c r="HY440" s="74"/>
      <c r="HZ440" s="74"/>
      <c r="IA440" s="74"/>
      <c r="IB440" s="74"/>
      <c r="IC440" s="74"/>
      <c r="ID440" s="74"/>
      <c r="IE440" s="74"/>
      <c r="IF440" s="74"/>
      <c r="IG440" s="74"/>
      <c r="IH440" s="74"/>
      <c r="II440" s="74"/>
      <c r="IJ440" s="74"/>
      <c r="IK440" s="74"/>
      <c r="IL440" s="74"/>
      <c r="IM440" s="74"/>
      <c r="IN440" s="74"/>
      <c r="IO440" s="74"/>
      <c r="IP440" s="74"/>
      <c r="IQ440" s="74"/>
      <c r="IR440" s="74"/>
      <c r="IS440" s="74"/>
      <c r="IT440" s="74"/>
      <c r="IU440" s="74"/>
      <c r="IV440" s="74"/>
    </row>
    <row r="441" spans="1:256" s="2" customFormat="1" ht="56.25" customHeight="1">
      <c r="A441" s="30">
        <v>436</v>
      </c>
      <c r="B441" s="30">
        <v>436</v>
      </c>
      <c r="C441" s="31" t="s">
        <v>3418</v>
      </c>
      <c r="D441" s="32" t="s">
        <v>3419</v>
      </c>
      <c r="E441" s="29" t="s">
        <v>3379</v>
      </c>
      <c r="F441" s="29" t="s">
        <v>37</v>
      </c>
      <c r="G441" s="27" t="s">
        <v>3222</v>
      </c>
      <c r="H441" s="33" t="s">
        <v>3420</v>
      </c>
      <c r="I441" s="28" t="s">
        <v>3421</v>
      </c>
      <c r="J441" s="43" t="s">
        <v>2443</v>
      </c>
      <c r="K441" s="31" t="s">
        <v>2444</v>
      </c>
      <c r="L441" s="31" t="s">
        <v>3422</v>
      </c>
      <c r="M441" s="44"/>
      <c r="N441" s="45"/>
      <c r="O441" s="46"/>
      <c r="P441" s="47"/>
      <c r="Q441" s="57"/>
      <c r="R441" s="58"/>
      <c r="S441" s="59"/>
      <c r="T441" s="60"/>
      <c r="U441" s="61"/>
      <c r="V441" s="62"/>
      <c r="W441" s="63" t="s">
        <v>44</v>
      </c>
      <c r="X441" s="62"/>
      <c r="Y441" s="73"/>
      <c r="Z441" s="30"/>
      <c r="AA441" s="75" t="s">
        <v>44</v>
      </c>
      <c r="AB441" s="30"/>
      <c r="AC441" s="76" t="s">
        <v>419</v>
      </c>
      <c r="AD441" s="77" t="s">
        <v>2446</v>
      </c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CB441" s="74"/>
      <c r="CC441" s="74"/>
      <c r="CD441" s="74"/>
      <c r="CE441" s="74"/>
      <c r="CF441" s="74"/>
      <c r="CG441" s="74"/>
      <c r="CH441" s="74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  <c r="DD441" s="74"/>
      <c r="DE441" s="74"/>
      <c r="DF441" s="74"/>
      <c r="DG441" s="74"/>
      <c r="DH441" s="74"/>
      <c r="DI441" s="74"/>
      <c r="DJ441" s="74"/>
      <c r="DK441" s="74"/>
      <c r="DL441" s="74"/>
      <c r="DM441" s="74"/>
      <c r="DN441" s="74"/>
      <c r="DO441" s="74"/>
      <c r="DP441" s="74"/>
      <c r="DQ441" s="74"/>
      <c r="DR441" s="74"/>
      <c r="DS441" s="74"/>
      <c r="DT441" s="74"/>
      <c r="DU441" s="74"/>
      <c r="DV441" s="74"/>
      <c r="DW441" s="74"/>
      <c r="DX441" s="74"/>
      <c r="DY441" s="74"/>
      <c r="DZ441" s="74"/>
      <c r="EA441" s="74"/>
      <c r="EB441" s="74"/>
      <c r="EC441" s="74"/>
      <c r="ED441" s="74"/>
      <c r="EE441" s="74"/>
      <c r="EF441" s="74"/>
      <c r="EG441" s="74"/>
      <c r="EH441" s="74"/>
      <c r="EI441" s="74"/>
      <c r="EJ441" s="74"/>
      <c r="EK441" s="74"/>
      <c r="EL441" s="74"/>
      <c r="EM441" s="74"/>
      <c r="EN441" s="74"/>
      <c r="EO441" s="74"/>
      <c r="EP441" s="74"/>
      <c r="EQ441" s="74"/>
      <c r="ER441" s="74"/>
      <c r="ES441" s="74"/>
      <c r="ET441" s="74"/>
      <c r="EU441" s="74"/>
      <c r="EV441" s="74"/>
      <c r="EW441" s="74"/>
      <c r="EX441" s="74"/>
      <c r="EY441" s="74"/>
      <c r="EZ441" s="74"/>
      <c r="FA441" s="74"/>
      <c r="FB441" s="74"/>
      <c r="FC441" s="74"/>
      <c r="FD441" s="74"/>
      <c r="FE441" s="74"/>
      <c r="FF441" s="74"/>
      <c r="FG441" s="74"/>
      <c r="FH441" s="74"/>
      <c r="FI441" s="74"/>
      <c r="FJ441" s="74"/>
      <c r="FK441" s="74"/>
      <c r="FL441" s="74"/>
      <c r="FM441" s="74"/>
      <c r="FN441" s="74"/>
      <c r="FO441" s="74"/>
      <c r="FP441" s="74"/>
      <c r="FQ441" s="74"/>
      <c r="FR441" s="74"/>
      <c r="FS441" s="74"/>
      <c r="FT441" s="74"/>
      <c r="FU441" s="74"/>
      <c r="FV441" s="74"/>
      <c r="FW441" s="74"/>
      <c r="FX441" s="74"/>
      <c r="FY441" s="74"/>
      <c r="FZ441" s="74"/>
      <c r="GA441" s="74"/>
      <c r="GB441" s="74"/>
      <c r="GC441" s="74"/>
      <c r="GD441" s="74"/>
      <c r="GE441" s="74"/>
      <c r="GF441" s="74"/>
      <c r="GG441" s="74"/>
      <c r="GH441" s="74"/>
      <c r="GI441" s="74"/>
      <c r="GJ441" s="74"/>
      <c r="GK441" s="74"/>
      <c r="GL441" s="74"/>
      <c r="GM441" s="74"/>
      <c r="GN441" s="74"/>
      <c r="GO441" s="74"/>
      <c r="GP441" s="74"/>
      <c r="GQ441" s="74"/>
      <c r="GR441" s="74"/>
      <c r="GS441" s="74"/>
      <c r="GT441" s="74"/>
      <c r="GU441" s="74"/>
      <c r="GV441" s="74"/>
      <c r="GW441" s="74"/>
      <c r="GX441" s="74"/>
      <c r="GY441" s="74"/>
      <c r="GZ441" s="74"/>
      <c r="HA441" s="74"/>
      <c r="HB441" s="74"/>
      <c r="HC441" s="74"/>
      <c r="HD441" s="74"/>
      <c r="HE441" s="74"/>
      <c r="HF441" s="74"/>
      <c r="HG441" s="74"/>
      <c r="HH441" s="74"/>
      <c r="HI441" s="74"/>
      <c r="HJ441" s="74"/>
      <c r="HK441" s="74"/>
      <c r="HL441" s="74"/>
      <c r="HM441" s="74"/>
      <c r="HN441" s="74"/>
      <c r="HO441" s="74"/>
      <c r="HP441" s="74"/>
      <c r="HQ441" s="74"/>
      <c r="HR441" s="74"/>
      <c r="HS441" s="74"/>
      <c r="HT441" s="74"/>
      <c r="HU441" s="74"/>
      <c r="HV441" s="74"/>
      <c r="HW441" s="74"/>
      <c r="HX441" s="74"/>
      <c r="HY441" s="74"/>
      <c r="HZ441" s="74"/>
      <c r="IA441" s="74"/>
      <c r="IB441" s="74"/>
      <c r="IC441" s="74"/>
      <c r="ID441" s="74"/>
      <c r="IE441" s="74"/>
      <c r="IF441" s="74"/>
      <c r="IG441" s="74"/>
      <c r="IH441" s="74"/>
      <c r="II441" s="74"/>
      <c r="IJ441" s="74"/>
      <c r="IK441" s="74"/>
      <c r="IL441" s="74"/>
      <c r="IM441" s="74"/>
      <c r="IN441" s="74"/>
      <c r="IO441" s="74"/>
      <c r="IP441" s="74"/>
      <c r="IQ441" s="74"/>
      <c r="IR441" s="74"/>
      <c r="IS441" s="74"/>
      <c r="IT441" s="74"/>
      <c r="IU441" s="74"/>
      <c r="IV441" s="74"/>
    </row>
    <row r="442" spans="1:256" s="2" customFormat="1" ht="56.25" customHeight="1">
      <c r="A442" s="30">
        <v>437</v>
      </c>
      <c r="B442" s="30">
        <v>437</v>
      </c>
      <c r="C442" s="31" t="s">
        <v>3423</v>
      </c>
      <c r="D442" s="32" t="s">
        <v>3424</v>
      </c>
      <c r="E442" s="29" t="s">
        <v>3231</v>
      </c>
      <c r="F442" s="29" t="s">
        <v>37</v>
      </c>
      <c r="G442" s="27" t="s">
        <v>3222</v>
      </c>
      <c r="H442" s="33" t="s">
        <v>3425</v>
      </c>
      <c r="I442" s="28" t="s">
        <v>3426</v>
      </c>
      <c r="J442" s="43" t="s">
        <v>3427</v>
      </c>
      <c r="K442" s="31" t="s">
        <v>3428</v>
      </c>
      <c r="L442" s="31" t="s">
        <v>3429</v>
      </c>
      <c r="M442" s="44"/>
      <c r="N442" s="45"/>
      <c r="O442" s="46"/>
      <c r="P442" s="47"/>
      <c r="Q442" s="57"/>
      <c r="R442" s="58"/>
      <c r="S442" s="59" t="s">
        <v>44</v>
      </c>
      <c r="T442" s="60"/>
      <c r="U442" s="61"/>
      <c r="V442" s="62"/>
      <c r="W442" s="63" t="s">
        <v>44</v>
      </c>
      <c r="X442" s="62"/>
      <c r="Y442" s="73" t="s">
        <v>44</v>
      </c>
      <c r="Z442" s="30"/>
      <c r="AA442" s="75" t="s">
        <v>44</v>
      </c>
      <c r="AB442" s="30"/>
      <c r="AC442" s="76" t="s">
        <v>187</v>
      </c>
      <c r="AD442" s="77" t="s">
        <v>3430</v>
      </c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CB442" s="74"/>
      <c r="CC442" s="74"/>
      <c r="CD442" s="74"/>
      <c r="CE442" s="74"/>
      <c r="CF442" s="74"/>
      <c r="CG442" s="74"/>
      <c r="CH442" s="74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  <c r="DD442" s="74"/>
      <c r="DE442" s="74"/>
      <c r="DF442" s="74"/>
      <c r="DG442" s="74"/>
      <c r="DH442" s="74"/>
      <c r="DI442" s="74"/>
      <c r="DJ442" s="74"/>
      <c r="DK442" s="74"/>
      <c r="DL442" s="74"/>
      <c r="DM442" s="74"/>
      <c r="DN442" s="74"/>
      <c r="DO442" s="74"/>
      <c r="DP442" s="74"/>
      <c r="DQ442" s="74"/>
      <c r="DR442" s="74"/>
      <c r="DS442" s="74"/>
      <c r="DT442" s="74"/>
      <c r="DU442" s="74"/>
      <c r="DV442" s="74"/>
      <c r="DW442" s="74"/>
      <c r="DX442" s="74"/>
      <c r="DY442" s="74"/>
      <c r="DZ442" s="74"/>
      <c r="EA442" s="74"/>
      <c r="EB442" s="74"/>
      <c r="EC442" s="74"/>
      <c r="ED442" s="74"/>
      <c r="EE442" s="74"/>
      <c r="EF442" s="74"/>
      <c r="EG442" s="74"/>
      <c r="EH442" s="74"/>
      <c r="EI442" s="74"/>
      <c r="EJ442" s="74"/>
      <c r="EK442" s="74"/>
      <c r="EL442" s="74"/>
      <c r="EM442" s="74"/>
      <c r="EN442" s="74"/>
      <c r="EO442" s="74"/>
      <c r="EP442" s="74"/>
      <c r="EQ442" s="74"/>
      <c r="ER442" s="74"/>
      <c r="ES442" s="74"/>
      <c r="ET442" s="74"/>
      <c r="EU442" s="74"/>
      <c r="EV442" s="74"/>
      <c r="EW442" s="74"/>
      <c r="EX442" s="74"/>
      <c r="EY442" s="74"/>
      <c r="EZ442" s="74"/>
      <c r="FA442" s="74"/>
      <c r="FB442" s="74"/>
      <c r="FC442" s="74"/>
      <c r="FD442" s="74"/>
      <c r="FE442" s="74"/>
      <c r="FF442" s="74"/>
      <c r="FG442" s="74"/>
      <c r="FH442" s="74"/>
      <c r="FI442" s="74"/>
      <c r="FJ442" s="74"/>
      <c r="FK442" s="74"/>
      <c r="FL442" s="74"/>
      <c r="FM442" s="74"/>
      <c r="FN442" s="74"/>
      <c r="FO442" s="74"/>
      <c r="FP442" s="74"/>
      <c r="FQ442" s="74"/>
      <c r="FR442" s="74"/>
      <c r="FS442" s="74"/>
      <c r="FT442" s="74"/>
      <c r="FU442" s="74"/>
      <c r="FV442" s="74"/>
      <c r="FW442" s="74"/>
      <c r="FX442" s="74"/>
      <c r="FY442" s="74"/>
      <c r="FZ442" s="74"/>
      <c r="GA442" s="74"/>
      <c r="GB442" s="74"/>
      <c r="GC442" s="74"/>
      <c r="GD442" s="74"/>
      <c r="GE442" s="74"/>
      <c r="GF442" s="74"/>
      <c r="GG442" s="74"/>
      <c r="GH442" s="74"/>
      <c r="GI442" s="74"/>
      <c r="GJ442" s="74"/>
      <c r="GK442" s="74"/>
      <c r="GL442" s="74"/>
      <c r="GM442" s="74"/>
      <c r="GN442" s="74"/>
      <c r="GO442" s="74"/>
      <c r="GP442" s="74"/>
      <c r="GQ442" s="74"/>
      <c r="GR442" s="74"/>
      <c r="GS442" s="74"/>
      <c r="GT442" s="74"/>
      <c r="GU442" s="74"/>
      <c r="GV442" s="74"/>
      <c r="GW442" s="74"/>
      <c r="GX442" s="74"/>
      <c r="GY442" s="74"/>
      <c r="GZ442" s="74"/>
      <c r="HA442" s="74"/>
      <c r="HB442" s="74"/>
      <c r="HC442" s="74"/>
      <c r="HD442" s="74"/>
      <c r="HE442" s="74"/>
      <c r="HF442" s="74"/>
      <c r="HG442" s="74"/>
      <c r="HH442" s="74"/>
      <c r="HI442" s="74"/>
      <c r="HJ442" s="74"/>
      <c r="HK442" s="74"/>
      <c r="HL442" s="74"/>
      <c r="HM442" s="74"/>
      <c r="HN442" s="74"/>
      <c r="HO442" s="74"/>
      <c r="HP442" s="74"/>
      <c r="HQ442" s="74"/>
      <c r="HR442" s="74"/>
      <c r="HS442" s="74"/>
      <c r="HT442" s="74"/>
      <c r="HU442" s="74"/>
      <c r="HV442" s="74"/>
      <c r="HW442" s="74"/>
      <c r="HX442" s="74"/>
      <c r="HY442" s="74"/>
      <c r="HZ442" s="74"/>
      <c r="IA442" s="74"/>
      <c r="IB442" s="74"/>
      <c r="IC442" s="74"/>
      <c r="ID442" s="74"/>
      <c r="IE442" s="74"/>
      <c r="IF442" s="74"/>
      <c r="IG442" s="74"/>
      <c r="IH442" s="74"/>
      <c r="II442" s="74"/>
      <c r="IJ442" s="74"/>
      <c r="IK442" s="74"/>
      <c r="IL442" s="74"/>
      <c r="IM442" s="74"/>
      <c r="IN442" s="74"/>
      <c r="IO442" s="74"/>
      <c r="IP442" s="74"/>
      <c r="IQ442" s="74"/>
      <c r="IR442" s="74"/>
      <c r="IS442" s="74"/>
      <c r="IT442" s="74"/>
      <c r="IU442" s="74"/>
      <c r="IV442" s="74"/>
    </row>
    <row r="443" spans="1:256" s="2" customFormat="1" ht="56.25" customHeight="1">
      <c r="A443" s="30">
        <v>438</v>
      </c>
      <c r="B443" s="30">
        <v>438</v>
      </c>
      <c r="C443" s="31" t="s">
        <v>3431</v>
      </c>
      <c r="D443" s="32" t="s">
        <v>3432</v>
      </c>
      <c r="E443" s="29" t="s">
        <v>3433</v>
      </c>
      <c r="F443" s="29" t="s">
        <v>37</v>
      </c>
      <c r="G443" s="27" t="s">
        <v>255</v>
      </c>
      <c r="H443" s="33" t="s">
        <v>3434</v>
      </c>
      <c r="I443" s="28" t="s">
        <v>3435</v>
      </c>
      <c r="J443" s="43" t="s">
        <v>3436</v>
      </c>
      <c r="K443" s="31" t="s">
        <v>3437</v>
      </c>
      <c r="L443" s="31" t="s">
        <v>3306</v>
      </c>
      <c r="M443" s="44"/>
      <c r="N443" s="45"/>
      <c r="O443" s="46"/>
      <c r="P443" s="47"/>
      <c r="Q443" s="57"/>
      <c r="R443" s="58"/>
      <c r="S443" s="59"/>
      <c r="T443" s="60"/>
      <c r="U443" s="61"/>
      <c r="V443" s="62"/>
      <c r="W443" s="63" t="s">
        <v>44</v>
      </c>
      <c r="X443" s="62"/>
      <c r="Y443" s="73"/>
      <c r="Z443" s="75" t="s">
        <v>44</v>
      </c>
      <c r="AA443" s="30"/>
      <c r="AB443" s="30"/>
      <c r="AC443" s="76" t="s">
        <v>187</v>
      </c>
      <c r="AD443" s="77" t="s">
        <v>3438</v>
      </c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CB443" s="74"/>
      <c r="CC443" s="74"/>
      <c r="CD443" s="74"/>
      <c r="CE443" s="74"/>
      <c r="CF443" s="74"/>
      <c r="CG443" s="74"/>
      <c r="CH443" s="74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4"/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4"/>
      <c r="FF443" s="74"/>
      <c r="FG443" s="74"/>
      <c r="FH443" s="74"/>
      <c r="FI443" s="74"/>
      <c r="FJ443" s="74"/>
      <c r="FK443" s="74"/>
      <c r="FL443" s="74"/>
      <c r="FM443" s="74"/>
      <c r="FN443" s="74"/>
      <c r="FO443" s="74"/>
      <c r="FP443" s="74"/>
      <c r="FQ443" s="74"/>
      <c r="FR443" s="74"/>
      <c r="FS443" s="74"/>
      <c r="FT443" s="74"/>
      <c r="FU443" s="74"/>
      <c r="FV443" s="74"/>
      <c r="FW443" s="74"/>
      <c r="FX443" s="74"/>
      <c r="FY443" s="74"/>
      <c r="FZ443" s="74"/>
      <c r="GA443" s="74"/>
      <c r="GB443" s="74"/>
      <c r="GC443" s="74"/>
      <c r="GD443" s="74"/>
      <c r="GE443" s="74"/>
      <c r="GF443" s="74"/>
      <c r="GG443" s="74"/>
      <c r="GH443" s="74"/>
      <c r="GI443" s="74"/>
      <c r="GJ443" s="74"/>
      <c r="GK443" s="74"/>
      <c r="GL443" s="74"/>
      <c r="GM443" s="74"/>
      <c r="GN443" s="74"/>
      <c r="GO443" s="74"/>
      <c r="GP443" s="74"/>
      <c r="GQ443" s="74"/>
      <c r="GR443" s="74"/>
      <c r="GS443" s="74"/>
      <c r="GT443" s="74"/>
      <c r="GU443" s="74"/>
      <c r="GV443" s="74"/>
      <c r="GW443" s="74"/>
      <c r="GX443" s="74"/>
      <c r="GY443" s="74"/>
      <c r="GZ443" s="74"/>
      <c r="HA443" s="74"/>
      <c r="HB443" s="74"/>
      <c r="HC443" s="74"/>
      <c r="HD443" s="74"/>
      <c r="HE443" s="74"/>
      <c r="HF443" s="74"/>
      <c r="HG443" s="74"/>
      <c r="HH443" s="74"/>
      <c r="HI443" s="74"/>
      <c r="HJ443" s="74"/>
      <c r="HK443" s="74"/>
      <c r="HL443" s="74"/>
      <c r="HM443" s="74"/>
      <c r="HN443" s="74"/>
      <c r="HO443" s="74"/>
      <c r="HP443" s="74"/>
      <c r="HQ443" s="74"/>
      <c r="HR443" s="74"/>
      <c r="HS443" s="74"/>
      <c r="HT443" s="74"/>
      <c r="HU443" s="74"/>
      <c r="HV443" s="74"/>
      <c r="HW443" s="74"/>
      <c r="HX443" s="74"/>
      <c r="HY443" s="74"/>
      <c r="HZ443" s="74"/>
      <c r="IA443" s="74"/>
      <c r="IB443" s="74"/>
      <c r="IC443" s="74"/>
      <c r="ID443" s="74"/>
      <c r="IE443" s="74"/>
      <c r="IF443" s="74"/>
      <c r="IG443" s="74"/>
      <c r="IH443" s="74"/>
      <c r="II443" s="74"/>
      <c r="IJ443" s="74"/>
      <c r="IK443" s="74"/>
      <c r="IL443" s="74"/>
      <c r="IM443" s="74"/>
      <c r="IN443" s="74"/>
      <c r="IO443" s="74"/>
      <c r="IP443" s="74"/>
      <c r="IQ443" s="74"/>
      <c r="IR443" s="74"/>
      <c r="IS443" s="74"/>
      <c r="IT443" s="74"/>
      <c r="IU443" s="74"/>
      <c r="IV443" s="74"/>
    </row>
    <row r="444" spans="1:256" s="2" customFormat="1" ht="56.25" customHeight="1">
      <c r="A444" s="30">
        <v>439</v>
      </c>
      <c r="B444" s="30">
        <v>439</v>
      </c>
      <c r="C444" s="31" t="s">
        <v>3439</v>
      </c>
      <c r="D444" s="32" t="s">
        <v>3440</v>
      </c>
      <c r="E444" s="29" t="s">
        <v>3247</v>
      </c>
      <c r="F444" s="29" t="s">
        <v>37</v>
      </c>
      <c r="G444" s="27" t="s">
        <v>3222</v>
      </c>
      <c r="H444" s="33" t="s">
        <v>3441</v>
      </c>
      <c r="I444" s="28" t="s">
        <v>3442</v>
      </c>
      <c r="J444" s="43" t="s">
        <v>3443</v>
      </c>
      <c r="K444" s="31" t="s">
        <v>3444</v>
      </c>
      <c r="L444" s="31" t="s">
        <v>138</v>
      </c>
      <c r="M444" s="44"/>
      <c r="N444" s="45"/>
      <c r="O444" s="46" t="s">
        <v>44</v>
      </c>
      <c r="P444" s="47"/>
      <c r="Q444" s="57"/>
      <c r="R444" s="58"/>
      <c r="S444" s="59"/>
      <c r="T444" s="60"/>
      <c r="U444" s="61"/>
      <c r="V444" s="62"/>
      <c r="W444" s="63"/>
      <c r="X444" s="62"/>
      <c r="Y444" s="73"/>
      <c r="Z444" s="75"/>
      <c r="AA444" s="75" t="s">
        <v>44</v>
      </c>
      <c r="AB444" s="30"/>
      <c r="AC444" s="76" t="s">
        <v>70</v>
      </c>
      <c r="AD444" s="77" t="s">
        <v>3039</v>
      </c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CB444" s="74"/>
      <c r="CC444" s="74"/>
      <c r="CD444" s="74"/>
      <c r="CE444" s="74"/>
      <c r="CF444" s="74"/>
      <c r="CG444" s="74"/>
      <c r="CH444" s="74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  <c r="DD444" s="74"/>
      <c r="DE444" s="74"/>
      <c r="DF444" s="74"/>
      <c r="DG444" s="74"/>
      <c r="DH444" s="74"/>
      <c r="DI444" s="74"/>
      <c r="DJ444" s="74"/>
      <c r="DK444" s="74"/>
      <c r="DL444" s="74"/>
      <c r="DM444" s="74"/>
      <c r="DN444" s="74"/>
      <c r="DO444" s="74"/>
      <c r="DP444" s="74"/>
      <c r="DQ444" s="74"/>
      <c r="DR444" s="74"/>
      <c r="DS444" s="74"/>
      <c r="DT444" s="74"/>
      <c r="DU444" s="74"/>
      <c r="DV444" s="74"/>
      <c r="DW444" s="74"/>
      <c r="DX444" s="74"/>
      <c r="DY444" s="74"/>
      <c r="DZ444" s="74"/>
      <c r="EA444" s="74"/>
      <c r="EB444" s="74"/>
      <c r="EC444" s="74"/>
      <c r="ED444" s="74"/>
      <c r="EE444" s="74"/>
      <c r="EF444" s="74"/>
      <c r="EG444" s="74"/>
      <c r="EH444" s="74"/>
      <c r="EI444" s="74"/>
      <c r="EJ444" s="74"/>
      <c r="EK444" s="74"/>
      <c r="EL444" s="74"/>
      <c r="EM444" s="74"/>
      <c r="EN444" s="74"/>
      <c r="EO444" s="74"/>
      <c r="EP444" s="74"/>
      <c r="EQ444" s="74"/>
      <c r="ER444" s="74"/>
      <c r="ES444" s="74"/>
      <c r="ET444" s="74"/>
      <c r="EU444" s="74"/>
      <c r="EV444" s="74"/>
      <c r="EW444" s="74"/>
      <c r="EX444" s="74"/>
      <c r="EY444" s="74"/>
      <c r="EZ444" s="74"/>
      <c r="FA444" s="74"/>
      <c r="FB444" s="74"/>
      <c r="FC444" s="74"/>
      <c r="FD444" s="74"/>
      <c r="FE444" s="74"/>
      <c r="FF444" s="74"/>
      <c r="FG444" s="74"/>
      <c r="FH444" s="74"/>
      <c r="FI444" s="74"/>
      <c r="FJ444" s="74"/>
      <c r="FK444" s="74"/>
      <c r="FL444" s="74"/>
      <c r="FM444" s="74"/>
      <c r="FN444" s="74"/>
      <c r="FO444" s="74"/>
      <c r="FP444" s="74"/>
      <c r="FQ444" s="74"/>
      <c r="FR444" s="74"/>
      <c r="FS444" s="74"/>
      <c r="FT444" s="74"/>
      <c r="FU444" s="74"/>
      <c r="FV444" s="74"/>
      <c r="FW444" s="74"/>
      <c r="FX444" s="74"/>
      <c r="FY444" s="74"/>
      <c r="FZ444" s="74"/>
      <c r="GA444" s="74"/>
      <c r="GB444" s="74"/>
      <c r="GC444" s="74"/>
      <c r="GD444" s="74"/>
      <c r="GE444" s="74"/>
      <c r="GF444" s="74"/>
      <c r="GG444" s="74"/>
      <c r="GH444" s="74"/>
      <c r="GI444" s="74"/>
      <c r="GJ444" s="74"/>
      <c r="GK444" s="74"/>
      <c r="GL444" s="74"/>
      <c r="GM444" s="74"/>
      <c r="GN444" s="74"/>
      <c r="GO444" s="74"/>
      <c r="GP444" s="74"/>
      <c r="GQ444" s="74"/>
      <c r="GR444" s="74"/>
      <c r="GS444" s="74"/>
      <c r="GT444" s="74"/>
      <c r="GU444" s="74"/>
      <c r="GV444" s="74"/>
      <c r="GW444" s="74"/>
      <c r="GX444" s="74"/>
      <c r="GY444" s="74"/>
      <c r="GZ444" s="74"/>
      <c r="HA444" s="74"/>
      <c r="HB444" s="74"/>
      <c r="HC444" s="74"/>
      <c r="HD444" s="74"/>
      <c r="HE444" s="74"/>
      <c r="HF444" s="74"/>
      <c r="HG444" s="74"/>
      <c r="HH444" s="74"/>
      <c r="HI444" s="74"/>
      <c r="HJ444" s="74"/>
      <c r="HK444" s="74"/>
      <c r="HL444" s="74"/>
      <c r="HM444" s="74"/>
      <c r="HN444" s="74"/>
      <c r="HO444" s="74"/>
      <c r="HP444" s="74"/>
      <c r="HQ444" s="74"/>
      <c r="HR444" s="74"/>
      <c r="HS444" s="74"/>
      <c r="HT444" s="74"/>
      <c r="HU444" s="74"/>
      <c r="HV444" s="74"/>
      <c r="HW444" s="74"/>
      <c r="HX444" s="74"/>
      <c r="HY444" s="74"/>
      <c r="HZ444" s="74"/>
      <c r="IA444" s="74"/>
      <c r="IB444" s="74"/>
      <c r="IC444" s="74"/>
      <c r="ID444" s="74"/>
      <c r="IE444" s="74"/>
      <c r="IF444" s="74"/>
      <c r="IG444" s="74"/>
      <c r="IH444" s="74"/>
      <c r="II444" s="74"/>
      <c r="IJ444" s="74"/>
      <c r="IK444" s="74"/>
      <c r="IL444" s="74"/>
      <c r="IM444" s="74"/>
      <c r="IN444" s="74"/>
      <c r="IO444" s="74"/>
      <c r="IP444" s="74"/>
      <c r="IQ444" s="74"/>
      <c r="IR444" s="74"/>
      <c r="IS444" s="74"/>
      <c r="IT444" s="74"/>
      <c r="IU444" s="74"/>
      <c r="IV444" s="74"/>
    </row>
    <row r="445" spans="1:256" s="2" customFormat="1" ht="56.25" customHeight="1">
      <c r="A445" s="30">
        <v>440</v>
      </c>
      <c r="B445" s="30">
        <v>440</v>
      </c>
      <c r="C445" s="31" t="s">
        <v>3445</v>
      </c>
      <c r="D445" s="32" t="s">
        <v>3446</v>
      </c>
      <c r="E445" s="29" t="s">
        <v>3231</v>
      </c>
      <c r="F445" s="29" t="s">
        <v>37</v>
      </c>
      <c r="G445" s="27" t="s">
        <v>3222</v>
      </c>
      <c r="H445" s="33" t="s">
        <v>3447</v>
      </c>
      <c r="I445" s="28" t="s">
        <v>3448</v>
      </c>
      <c r="J445" s="43" t="s">
        <v>3449</v>
      </c>
      <c r="K445" s="31" t="s">
        <v>2430</v>
      </c>
      <c r="L445" s="31" t="s">
        <v>3450</v>
      </c>
      <c r="M445" s="44"/>
      <c r="N445" s="45"/>
      <c r="O445" s="46"/>
      <c r="P445" s="47"/>
      <c r="Q445" s="57"/>
      <c r="R445" s="58"/>
      <c r="S445" s="59"/>
      <c r="T445" s="60"/>
      <c r="U445" s="61"/>
      <c r="V445" s="62"/>
      <c r="W445" s="63" t="s">
        <v>44</v>
      </c>
      <c r="X445" s="62"/>
      <c r="Y445" s="73"/>
      <c r="Z445" s="75" t="s">
        <v>44</v>
      </c>
      <c r="AA445" s="75"/>
      <c r="AB445" s="30"/>
      <c r="AC445" s="76" t="s">
        <v>70</v>
      </c>
      <c r="AD445" s="77" t="s">
        <v>3451</v>
      </c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CB445" s="74"/>
      <c r="CC445" s="74"/>
      <c r="CD445" s="74"/>
      <c r="CE445" s="74"/>
      <c r="CF445" s="74"/>
      <c r="CG445" s="74"/>
      <c r="CH445" s="74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  <c r="DD445" s="74"/>
      <c r="DE445" s="74"/>
      <c r="DF445" s="74"/>
      <c r="DG445" s="74"/>
      <c r="DH445" s="74"/>
      <c r="DI445" s="74"/>
      <c r="DJ445" s="74"/>
      <c r="DK445" s="74"/>
      <c r="DL445" s="74"/>
      <c r="DM445" s="74"/>
      <c r="DN445" s="74"/>
      <c r="DO445" s="74"/>
      <c r="DP445" s="74"/>
      <c r="DQ445" s="74"/>
      <c r="DR445" s="74"/>
      <c r="DS445" s="74"/>
      <c r="DT445" s="74"/>
      <c r="DU445" s="74"/>
      <c r="DV445" s="74"/>
      <c r="DW445" s="74"/>
      <c r="DX445" s="74"/>
      <c r="DY445" s="74"/>
      <c r="DZ445" s="74"/>
      <c r="EA445" s="74"/>
      <c r="EB445" s="74"/>
      <c r="EC445" s="74"/>
      <c r="ED445" s="74"/>
      <c r="EE445" s="74"/>
      <c r="EF445" s="74"/>
      <c r="EG445" s="74"/>
      <c r="EH445" s="74"/>
      <c r="EI445" s="74"/>
      <c r="EJ445" s="74"/>
      <c r="EK445" s="74"/>
      <c r="EL445" s="74"/>
      <c r="EM445" s="74"/>
      <c r="EN445" s="74"/>
      <c r="EO445" s="74"/>
      <c r="EP445" s="74"/>
      <c r="EQ445" s="74"/>
      <c r="ER445" s="74"/>
      <c r="ES445" s="74"/>
      <c r="ET445" s="74"/>
      <c r="EU445" s="74"/>
      <c r="EV445" s="74"/>
      <c r="EW445" s="74"/>
      <c r="EX445" s="74"/>
      <c r="EY445" s="74"/>
      <c r="EZ445" s="74"/>
      <c r="FA445" s="74"/>
      <c r="FB445" s="74"/>
      <c r="FC445" s="74"/>
      <c r="FD445" s="74"/>
      <c r="FE445" s="74"/>
      <c r="FF445" s="74"/>
      <c r="FG445" s="74"/>
      <c r="FH445" s="74"/>
      <c r="FI445" s="74"/>
      <c r="FJ445" s="74"/>
      <c r="FK445" s="74"/>
      <c r="FL445" s="74"/>
      <c r="FM445" s="74"/>
      <c r="FN445" s="74"/>
      <c r="FO445" s="74"/>
      <c r="FP445" s="74"/>
      <c r="FQ445" s="74"/>
      <c r="FR445" s="74"/>
      <c r="FS445" s="74"/>
      <c r="FT445" s="74"/>
      <c r="FU445" s="74"/>
      <c r="FV445" s="74"/>
      <c r="FW445" s="74"/>
      <c r="FX445" s="74"/>
      <c r="FY445" s="74"/>
      <c r="FZ445" s="74"/>
      <c r="GA445" s="74"/>
      <c r="GB445" s="74"/>
      <c r="GC445" s="74"/>
      <c r="GD445" s="74"/>
      <c r="GE445" s="74"/>
      <c r="GF445" s="74"/>
      <c r="GG445" s="74"/>
      <c r="GH445" s="74"/>
      <c r="GI445" s="74"/>
      <c r="GJ445" s="74"/>
      <c r="GK445" s="74"/>
      <c r="GL445" s="74"/>
      <c r="GM445" s="74"/>
      <c r="GN445" s="74"/>
      <c r="GO445" s="74"/>
      <c r="GP445" s="74"/>
      <c r="GQ445" s="74"/>
      <c r="GR445" s="74"/>
      <c r="GS445" s="74"/>
      <c r="GT445" s="74"/>
      <c r="GU445" s="74"/>
      <c r="GV445" s="74"/>
      <c r="GW445" s="74"/>
      <c r="GX445" s="74"/>
      <c r="GY445" s="74"/>
      <c r="GZ445" s="74"/>
      <c r="HA445" s="74"/>
      <c r="HB445" s="74"/>
      <c r="HC445" s="74"/>
      <c r="HD445" s="74"/>
      <c r="HE445" s="74"/>
      <c r="HF445" s="74"/>
      <c r="HG445" s="74"/>
      <c r="HH445" s="74"/>
      <c r="HI445" s="74"/>
      <c r="HJ445" s="74"/>
      <c r="HK445" s="74"/>
      <c r="HL445" s="74"/>
      <c r="HM445" s="74"/>
      <c r="HN445" s="74"/>
      <c r="HO445" s="74"/>
      <c r="HP445" s="74"/>
      <c r="HQ445" s="74"/>
      <c r="HR445" s="74"/>
      <c r="HS445" s="74"/>
      <c r="HT445" s="74"/>
      <c r="HU445" s="74"/>
      <c r="HV445" s="74"/>
      <c r="HW445" s="74"/>
      <c r="HX445" s="74"/>
      <c r="HY445" s="74"/>
      <c r="HZ445" s="74"/>
      <c r="IA445" s="74"/>
      <c r="IB445" s="74"/>
      <c r="IC445" s="74"/>
      <c r="ID445" s="74"/>
      <c r="IE445" s="74"/>
      <c r="IF445" s="74"/>
      <c r="IG445" s="74"/>
      <c r="IH445" s="74"/>
      <c r="II445" s="74"/>
      <c r="IJ445" s="74"/>
      <c r="IK445" s="74"/>
      <c r="IL445" s="74"/>
      <c r="IM445" s="74"/>
      <c r="IN445" s="74"/>
      <c r="IO445" s="74"/>
      <c r="IP445" s="74"/>
      <c r="IQ445" s="74"/>
      <c r="IR445" s="74"/>
      <c r="IS445" s="74"/>
      <c r="IT445" s="74"/>
      <c r="IU445" s="74"/>
      <c r="IV445" s="74"/>
    </row>
    <row r="446" spans="1:256" s="2" customFormat="1" ht="56.25" customHeight="1">
      <c r="A446" s="30">
        <v>441</v>
      </c>
      <c r="B446" s="30">
        <v>441</v>
      </c>
      <c r="C446" s="31" t="s">
        <v>3452</v>
      </c>
      <c r="D446" s="32" t="s">
        <v>3453</v>
      </c>
      <c r="E446" s="29" t="s">
        <v>3454</v>
      </c>
      <c r="F446" s="29" t="s">
        <v>37</v>
      </c>
      <c r="G446" s="27" t="s">
        <v>3455</v>
      </c>
      <c r="H446" s="33" t="s">
        <v>3456</v>
      </c>
      <c r="I446" s="28" t="s">
        <v>3457</v>
      </c>
      <c r="J446" s="43" t="s">
        <v>3458</v>
      </c>
      <c r="K446" s="31" t="s">
        <v>3459</v>
      </c>
      <c r="L446" s="31" t="s">
        <v>3460</v>
      </c>
      <c r="M446" s="44" t="s">
        <v>44</v>
      </c>
      <c r="N446" s="45"/>
      <c r="O446" s="46"/>
      <c r="P446" s="47" t="s">
        <v>44</v>
      </c>
      <c r="Q446" s="57"/>
      <c r="R446" s="58"/>
      <c r="S446" s="59"/>
      <c r="T446" s="60"/>
      <c r="U446" s="61"/>
      <c r="V446" s="62"/>
      <c r="W446" s="63"/>
      <c r="X446" s="62" t="s">
        <v>44</v>
      </c>
      <c r="Y446" s="73"/>
      <c r="Z446" s="75"/>
      <c r="AA446" s="75"/>
      <c r="AB446" s="75" t="s">
        <v>44</v>
      </c>
      <c r="AC446" s="76" t="s">
        <v>187</v>
      </c>
      <c r="AD446" s="77" t="s">
        <v>3452</v>
      </c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CB446" s="74"/>
      <c r="CC446" s="74"/>
      <c r="CD446" s="74"/>
      <c r="CE446" s="74"/>
      <c r="CF446" s="74"/>
      <c r="CG446" s="74"/>
      <c r="CH446" s="74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  <c r="EG446" s="74"/>
      <c r="EH446" s="74"/>
      <c r="EI446" s="74"/>
      <c r="EJ446" s="74"/>
      <c r="EK446" s="74"/>
      <c r="EL446" s="74"/>
      <c r="EM446" s="74"/>
      <c r="EN446" s="74"/>
      <c r="EO446" s="74"/>
      <c r="EP446" s="74"/>
      <c r="EQ446" s="74"/>
      <c r="ER446" s="74"/>
      <c r="ES446" s="74"/>
      <c r="ET446" s="74"/>
      <c r="EU446" s="74"/>
      <c r="EV446" s="74"/>
      <c r="EW446" s="74"/>
      <c r="EX446" s="74"/>
      <c r="EY446" s="74"/>
      <c r="EZ446" s="74"/>
      <c r="FA446" s="74"/>
      <c r="FB446" s="74"/>
      <c r="FC446" s="74"/>
      <c r="FD446" s="74"/>
      <c r="FE446" s="74"/>
      <c r="FF446" s="74"/>
      <c r="FG446" s="74"/>
      <c r="FH446" s="74"/>
      <c r="FI446" s="74"/>
      <c r="FJ446" s="74"/>
      <c r="FK446" s="74"/>
      <c r="FL446" s="74"/>
      <c r="FM446" s="74"/>
      <c r="FN446" s="74"/>
      <c r="FO446" s="74"/>
      <c r="FP446" s="74"/>
      <c r="FQ446" s="74"/>
      <c r="FR446" s="74"/>
      <c r="FS446" s="74"/>
      <c r="FT446" s="74"/>
      <c r="FU446" s="74"/>
      <c r="FV446" s="74"/>
      <c r="FW446" s="74"/>
      <c r="FX446" s="74"/>
      <c r="FY446" s="74"/>
      <c r="FZ446" s="74"/>
      <c r="GA446" s="74"/>
      <c r="GB446" s="74"/>
      <c r="GC446" s="74"/>
      <c r="GD446" s="74"/>
      <c r="GE446" s="74"/>
      <c r="GF446" s="74"/>
      <c r="GG446" s="74"/>
      <c r="GH446" s="74"/>
      <c r="GI446" s="74"/>
      <c r="GJ446" s="74"/>
      <c r="GK446" s="74"/>
      <c r="GL446" s="74"/>
      <c r="GM446" s="74"/>
      <c r="GN446" s="74"/>
      <c r="GO446" s="74"/>
      <c r="GP446" s="74"/>
      <c r="GQ446" s="74"/>
      <c r="GR446" s="74"/>
      <c r="GS446" s="74"/>
      <c r="GT446" s="74"/>
      <c r="GU446" s="74"/>
      <c r="GV446" s="74"/>
      <c r="GW446" s="74"/>
      <c r="GX446" s="74"/>
      <c r="GY446" s="74"/>
      <c r="GZ446" s="74"/>
      <c r="HA446" s="74"/>
      <c r="HB446" s="74"/>
      <c r="HC446" s="74"/>
      <c r="HD446" s="74"/>
      <c r="HE446" s="74"/>
      <c r="HF446" s="74"/>
      <c r="HG446" s="74"/>
      <c r="HH446" s="74"/>
      <c r="HI446" s="74"/>
      <c r="HJ446" s="74"/>
      <c r="HK446" s="74"/>
      <c r="HL446" s="74"/>
      <c r="HM446" s="74"/>
      <c r="HN446" s="74"/>
      <c r="HO446" s="74"/>
      <c r="HP446" s="74"/>
      <c r="HQ446" s="74"/>
      <c r="HR446" s="74"/>
      <c r="HS446" s="74"/>
      <c r="HT446" s="74"/>
      <c r="HU446" s="74"/>
      <c r="HV446" s="74"/>
      <c r="HW446" s="74"/>
      <c r="HX446" s="74"/>
      <c r="HY446" s="74"/>
      <c r="HZ446" s="74"/>
      <c r="IA446" s="74"/>
      <c r="IB446" s="74"/>
      <c r="IC446" s="74"/>
      <c r="ID446" s="74"/>
      <c r="IE446" s="74"/>
      <c r="IF446" s="74"/>
      <c r="IG446" s="74"/>
      <c r="IH446" s="74"/>
      <c r="II446" s="74"/>
      <c r="IJ446" s="74"/>
      <c r="IK446" s="74"/>
      <c r="IL446" s="74"/>
      <c r="IM446" s="74"/>
      <c r="IN446" s="74"/>
      <c r="IO446" s="74"/>
      <c r="IP446" s="74"/>
      <c r="IQ446" s="74"/>
      <c r="IR446" s="74"/>
      <c r="IS446" s="74"/>
      <c r="IT446" s="74"/>
      <c r="IU446" s="74"/>
      <c r="IV446" s="74"/>
    </row>
    <row r="447" spans="1:256" s="2" customFormat="1" ht="56.25" customHeight="1">
      <c r="A447" s="30">
        <v>442</v>
      </c>
      <c r="B447" s="30">
        <v>442</v>
      </c>
      <c r="C447" s="31" t="s">
        <v>3461</v>
      </c>
      <c r="D447" s="32" t="s">
        <v>3462</v>
      </c>
      <c r="E447" s="29" t="s">
        <v>3231</v>
      </c>
      <c r="F447" s="29" t="s">
        <v>37</v>
      </c>
      <c r="G447" s="27" t="s">
        <v>3222</v>
      </c>
      <c r="H447" s="33" t="s">
        <v>3463</v>
      </c>
      <c r="I447" s="28" t="s">
        <v>3464</v>
      </c>
      <c r="J447" s="43" t="s">
        <v>3465</v>
      </c>
      <c r="K447" s="31" t="s">
        <v>3466</v>
      </c>
      <c r="L447" s="31" t="s">
        <v>3467</v>
      </c>
      <c r="M447" s="44"/>
      <c r="N447" s="45"/>
      <c r="O447" s="46"/>
      <c r="P447" s="47"/>
      <c r="Q447" s="57"/>
      <c r="R447" s="58"/>
      <c r="S447" s="59" t="s">
        <v>44</v>
      </c>
      <c r="T447" s="60"/>
      <c r="U447" s="61"/>
      <c r="V447" s="62"/>
      <c r="W447" s="63" t="s">
        <v>44</v>
      </c>
      <c r="X447" s="62" t="s">
        <v>44</v>
      </c>
      <c r="Y447" s="73" t="s">
        <v>44</v>
      </c>
      <c r="Z447" s="75"/>
      <c r="AA447" s="75" t="s">
        <v>44</v>
      </c>
      <c r="AB447" s="75"/>
      <c r="AC447" s="76"/>
      <c r="AD447" s="77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CB447" s="74"/>
      <c r="CC447" s="74"/>
      <c r="CD447" s="74"/>
      <c r="CE447" s="74"/>
      <c r="CF447" s="74"/>
      <c r="CG447" s="74"/>
      <c r="CH447" s="74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4"/>
      <c r="DP447" s="74"/>
      <c r="DQ447" s="74"/>
      <c r="DR447" s="74"/>
      <c r="DS447" s="74"/>
      <c r="DT447" s="74"/>
      <c r="DU447" s="74"/>
      <c r="DV447" s="74"/>
      <c r="DW447" s="74"/>
      <c r="DX447" s="74"/>
      <c r="DY447" s="74"/>
      <c r="DZ447" s="74"/>
      <c r="EA447" s="74"/>
      <c r="EB447" s="74"/>
      <c r="EC447" s="74"/>
      <c r="ED447" s="74"/>
      <c r="EE447" s="74"/>
      <c r="EF447" s="74"/>
      <c r="EG447" s="74"/>
      <c r="EH447" s="74"/>
      <c r="EI447" s="74"/>
      <c r="EJ447" s="74"/>
      <c r="EK447" s="74"/>
      <c r="EL447" s="74"/>
      <c r="EM447" s="74"/>
      <c r="EN447" s="74"/>
      <c r="EO447" s="74"/>
      <c r="EP447" s="74"/>
      <c r="EQ447" s="74"/>
      <c r="ER447" s="74"/>
      <c r="ES447" s="74"/>
      <c r="ET447" s="74"/>
      <c r="EU447" s="74"/>
      <c r="EV447" s="74"/>
      <c r="EW447" s="74"/>
      <c r="EX447" s="74"/>
      <c r="EY447" s="74"/>
      <c r="EZ447" s="74"/>
      <c r="FA447" s="74"/>
      <c r="FB447" s="74"/>
      <c r="FC447" s="74"/>
      <c r="FD447" s="74"/>
      <c r="FE447" s="74"/>
      <c r="FF447" s="74"/>
      <c r="FG447" s="74"/>
      <c r="FH447" s="74"/>
      <c r="FI447" s="74"/>
      <c r="FJ447" s="74"/>
      <c r="FK447" s="74"/>
      <c r="FL447" s="74"/>
      <c r="FM447" s="74"/>
      <c r="FN447" s="74"/>
      <c r="FO447" s="74"/>
      <c r="FP447" s="74"/>
      <c r="FQ447" s="74"/>
      <c r="FR447" s="74"/>
      <c r="FS447" s="74"/>
      <c r="FT447" s="74"/>
      <c r="FU447" s="74"/>
      <c r="FV447" s="74"/>
      <c r="FW447" s="74"/>
      <c r="FX447" s="74"/>
      <c r="FY447" s="74"/>
      <c r="FZ447" s="74"/>
      <c r="GA447" s="74"/>
      <c r="GB447" s="74"/>
      <c r="GC447" s="74"/>
      <c r="GD447" s="74"/>
      <c r="GE447" s="74"/>
      <c r="GF447" s="74"/>
      <c r="GG447" s="74"/>
      <c r="GH447" s="74"/>
      <c r="GI447" s="74"/>
      <c r="GJ447" s="74"/>
      <c r="GK447" s="74"/>
      <c r="GL447" s="74"/>
      <c r="GM447" s="74"/>
      <c r="GN447" s="74"/>
      <c r="GO447" s="74"/>
      <c r="GP447" s="74"/>
      <c r="GQ447" s="74"/>
      <c r="GR447" s="74"/>
      <c r="GS447" s="74"/>
      <c r="GT447" s="74"/>
      <c r="GU447" s="74"/>
      <c r="GV447" s="74"/>
      <c r="GW447" s="74"/>
      <c r="GX447" s="74"/>
      <c r="GY447" s="74"/>
      <c r="GZ447" s="74"/>
      <c r="HA447" s="74"/>
      <c r="HB447" s="74"/>
      <c r="HC447" s="74"/>
      <c r="HD447" s="74"/>
      <c r="HE447" s="74"/>
      <c r="HF447" s="74"/>
      <c r="HG447" s="74"/>
      <c r="HH447" s="74"/>
      <c r="HI447" s="74"/>
      <c r="HJ447" s="74"/>
      <c r="HK447" s="74"/>
      <c r="HL447" s="74"/>
      <c r="HM447" s="74"/>
      <c r="HN447" s="74"/>
      <c r="HO447" s="74"/>
      <c r="HP447" s="74"/>
      <c r="HQ447" s="74"/>
      <c r="HR447" s="74"/>
      <c r="HS447" s="74"/>
      <c r="HT447" s="74"/>
      <c r="HU447" s="74"/>
      <c r="HV447" s="74"/>
      <c r="HW447" s="74"/>
      <c r="HX447" s="74"/>
      <c r="HY447" s="74"/>
      <c r="HZ447" s="74"/>
      <c r="IA447" s="74"/>
      <c r="IB447" s="74"/>
      <c r="IC447" s="74"/>
      <c r="ID447" s="74"/>
      <c r="IE447" s="74"/>
      <c r="IF447" s="74"/>
      <c r="IG447" s="74"/>
      <c r="IH447" s="74"/>
      <c r="II447" s="74"/>
      <c r="IJ447" s="74"/>
      <c r="IK447" s="74"/>
      <c r="IL447" s="74"/>
      <c r="IM447" s="74"/>
      <c r="IN447" s="74"/>
      <c r="IO447" s="74"/>
      <c r="IP447" s="74"/>
      <c r="IQ447" s="74"/>
      <c r="IR447" s="74"/>
      <c r="IS447" s="74"/>
      <c r="IT447" s="74"/>
      <c r="IU447" s="74"/>
      <c r="IV447" s="74"/>
    </row>
    <row r="448" spans="1:256" s="2" customFormat="1" ht="56.25" customHeight="1">
      <c r="A448" s="30">
        <v>443</v>
      </c>
      <c r="B448" s="30">
        <v>443</v>
      </c>
      <c r="C448" s="31" t="s">
        <v>3468</v>
      </c>
      <c r="D448" s="32" t="s">
        <v>3469</v>
      </c>
      <c r="E448" s="29" t="s">
        <v>3379</v>
      </c>
      <c r="F448" s="29" t="s">
        <v>37</v>
      </c>
      <c r="G448" s="27" t="s">
        <v>3222</v>
      </c>
      <c r="H448" s="33" t="s">
        <v>3470</v>
      </c>
      <c r="I448" s="28" t="s">
        <v>3471</v>
      </c>
      <c r="J448" s="43" t="s">
        <v>3472</v>
      </c>
      <c r="K448" s="31" t="s">
        <v>3473</v>
      </c>
      <c r="L448" s="31" t="s">
        <v>3474</v>
      </c>
      <c r="M448" s="44"/>
      <c r="N448" s="45"/>
      <c r="O448" s="46" t="s">
        <v>44</v>
      </c>
      <c r="P448" s="47"/>
      <c r="Q448" s="57"/>
      <c r="R448" s="58" t="s">
        <v>44</v>
      </c>
      <c r="S448" s="59"/>
      <c r="T448" s="60"/>
      <c r="U448" s="61"/>
      <c r="V448" s="62"/>
      <c r="W448" s="63" t="s">
        <v>44</v>
      </c>
      <c r="X448" s="62" t="s">
        <v>44</v>
      </c>
      <c r="Y448" s="73"/>
      <c r="Z448" s="75"/>
      <c r="AA448" s="75" t="s">
        <v>44</v>
      </c>
      <c r="AB448" s="75"/>
      <c r="AC448" s="76" t="s">
        <v>106</v>
      </c>
      <c r="AD448" s="77" t="s">
        <v>3475</v>
      </c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CB448" s="74"/>
      <c r="CC448" s="74"/>
      <c r="CD448" s="74"/>
      <c r="CE448" s="74"/>
      <c r="CF448" s="74"/>
      <c r="CG448" s="74"/>
      <c r="CH448" s="74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4"/>
      <c r="DP448" s="74"/>
      <c r="DQ448" s="74"/>
      <c r="DR448" s="74"/>
      <c r="DS448" s="74"/>
      <c r="DT448" s="74"/>
      <c r="DU448" s="74"/>
      <c r="DV448" s="74"/>
      <c r="DW448" s="74"/>
      <c r="DX448" s="74"/>
      <c r="DY448" s="74"/>
      <c r="DZ448" s="74"/>
      <c r="EA448" s="74"/>
      <c r="EB448" s="74"/>
      <c r="EC448" s="74"/>
      <c r="ED448" s="74"/>
      <c r="EE448" s="74"/>
      <c r="EF448" s="74"/>
      <c r="EG448" s="74"/>
      <c r="EH448" s="74"/>
      <c r="EI448" s="74"/>
      <c r="EJ448" s="74"/>
      <c r="EK448" s="74"/>
      <c r="EL448" s="74"/>
      <c r="EM448" s="74"/>
      <c r="EN448" s="74"/>
      <c r="EO448" s="74"/>
      <c r="EP448" s="74"/>
      <c r="EQ448" s="74"/>
      <c r="ER448" s="74"/>
      <c r="ES448" s="74"/>
      <c r="ET448" s="74"/>
      <c r="EU448" s="74"/>
      <c r="EV448" s="74"/>
      <c r="EW448" s="74"/>
      <c r="EX448" s="74"/>
      <c r="EY448" s="74"/>
      <c r="EZ448" s="74"/>
      <c r="FA448" s="74"/>
      <c r="FB448" s="74"/>
      <c r="FC448" s="74"/>
      <c r="FD448" s="74"/>
      <c r="FE448" s="74"/>
      <c r="FF448" s="74"/>
      <c r="FG448" s="74"/>
      <c r="FH448" s="74"/>
      <c r="FI448" s="74"/>
      <c r="FJ448" s="74"/>
      <c r="FK448" s="74"/>
      <c r="FL448" s="74"/>
      <c r="FM448" s="74"/>
      <c r="FN448" s="74"/>
      <c r="FO448" s="74"/>
      <c r="FP448" s="74"/>
      <c r="FQ448" s="74"/>
      <c r="FR448" s="74"/>
      <c r="FS448" s="74"/>
      <c r="FT448" s="74"/>
      <c r="FU448" s="74"/>
      <c r="FV448" s="74"/>
      <c r="FW448" s="74"/>
      <c r="FX448" s="74"/>
      <c r="FY448" s="74"/>
      <c r="FZ448" s="74"/>
      <c r="GA448" s="74"/>
      <c r="GB448" s="74"/>
      <c r="GC448" s="74"/>
      <c r="GD448" s="74"/>
      <c r="GE448" s="74"/>
      <c r="GF448" s="74"/>
      <c r="GG448" s="74"/>
      <c r="GH448" s="74"/>
      <c r="GI448" s="74"/>
      <c r="GJ448" s="74"/>
      <c r="GK448" s="74"/>
      <c r="GL448" s="74"/>
      <c r="GM448" s="74"/>
      <c r="GN448" s="74"/>
      <c r="GO448" s="74"/>
      <c r="GP448" s="74"/>
      <c r="GQ448" s="74"/>
      <c r="GR448" s="74"/>
      <c r="GS448" s="74"/>
      <c r="GT448" s="74"/>
      <c r="GU448" s="74"/>
      <c r="GV448" s="74"/>
      <c r="GW448" s="74"/>
      <c r="GX448" s="74"/>
      <c r="GY448" s="74"/>
      <c r="GZ448" s="74"/>
      <c r="HA448" s="74"/>
      <c r="HB448" s="74"/>
      <c r="HC448" s="74"/>
      <c r="HD448" s="74"/>
      <c r="HE448" s="74"/>
      <c r="HF448" s="74"/>
      <c r="HG448" s="74"/>
      <c r="HH448" s="74"/>
      <c r="HI448" s="74"/>
      <c r="HJ448" s="74"/>
      <c r="HK448" s="74"/>
      <c r="HL448" s="74"/>
      <c r="HM448" s="74"/>
      <c r="HN448" s="74"/>
      <c r="HO448" s="74"/>
      <c r="HP448" s="74"/>
      <c r="HQ448" s="74"/>
      <c r="HR448" s="74"/>
      <c r="HS448" s="74"/>
      <c r="HT448" s="74"/>
      <c r="HU448" s="74"/>
      <c r="HV448" s="74"/>
      <c r="HW448" s="74"/>
      <c r="HX448" s="74"/>
      <c r="HY448" s="74"/>
      <c r="HZ448" s="74"/>
      <c r="IA448" s="74"/>
      <c r="IB448" s="74"/>
      <c r="IC448" s="74"/>
      <c r="ID448" s="74"/>
      <c r="IE448" s="74"/>
      <c r="IF448" s="74"/>
      <c r="IG448" s="74"/>
      <c r="IH448" s="74"/>
      <c r="II448" s="74"/>
      <c r="IJ448" s="74"/>
      <c r="IK448" s="74"/>
      <c r="IL448" s="74"/>
      <c r="IM448" s="74"/>
      <c r="IN448" s="74"/>
      <c r="IO448" s="74"/>
      <c r="IP448" s="74"/>
      <c r="IQ448" s="74"/>
      <c r="IR448" s="74"/>
      <c r="IS448" s="74"/>
      <c r="IT448" s="74"/>
      <c r="IU448" s="74"/>
      <c r="IV448" s="74"/>
    </row>
    <row r="449" spans="1:256" s="2" customFormat="1" ht="56.25" customHeight="1">
      <c r="A449" s="30">
        <v>444</v>
      </c>
      <c r="B449" s="30">
        <v>444</v>
      </c>
      <c r="C449" s="31" t="s">
        <v>3476</v>
      </c>
      <c r="D449" s="32" t="s">
        <v>3477</v>
      </c>
      <c r="E449" s="29" t="s">
        <v>3231</v>
      </c>
      <c r="F449" s="29" t="s">
        <v>37</v>
      </c>
      <c r="G449" s="27" t="s">
        <v>3222</v>
      </c>
      <c r="H449" s="33" t="s">
        <v>3478</v>
      </c>
      <c r="I449" s="28" t="s">
        <v>3479</v>
      </c>
      <c r="J449" s="43"/>
      <c r="K449" s="31" t="s">
        <v>2430</v>
      </c>
      <c r="L449" s="31" t="s">
        <v>3480</v>
      </c>
      <c r="M449" s="48"/>
      <c r="N449" s="49"/>
      <c r="O449" s="50"/>
      <c r="P449" s="51"/>
      <c r="Q449" s="64"/>
      <c r="R449" s="65"/>
      <c r="S449" s="59"/>
      <c r="T449" s="60"/>
      <c r="U449" s="61"/>
      <c r="V449" s="62"/>
      <c r="W449" s="66" t="s">
        <v>44</v>
      </c>
      <c r="X449" s="62"/>
      <c r="Y449" s="73"/>
      <c r="Z449" s="30" t="s">
        <v>44</v>
      </c>
      <c r="AA449" s="30"/>
      <c r="AB449" s="30"/>
      <c r="AC449" s="76" t="s">
        <v>187</v>
      </c>
      <c r="AD449" s="77" t="s">
        <v>3476</v>
      </c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CB449" s="74"/>
      <c r="CC449" s="74"/>
      <c r="CD449" s="74"/>
      <c r="CE449" s="74"/>
      <c r="CF449" s="74"/>
      <c r="CG449" s="74"/>
      <c r="CH449" s="74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4"/>
      <c r="DP449" s="74"/>
      <c r="DQ449" s="74"/>
      <c r="DR449" s="74"/>
      <c r="DS449" s="74"/>
      <c r="DT449" s="74"/>
      <c r="DU449" s="74"/>
      <c r="DV449" s="74"/>
      <c r="DW449" s="74"/>
      <c r="DX449" s="74"/>
      <c r="DY449" s="74"/>
      <c r="DZ449" s="74"/>
      <c r="EA449" s="74"/>
      <c r="EB449" s="74"/>
      <c r="EC449" s="74"/>
      <c r="ED449" s="74"/>
      <c r="EE449" s="74"/>
      <c r="EF449" s="74"/>
      <c r="EG449" s="74"/>
      <c r="EH449" s="74"/>
      <c r="EI449" s="74"/>
      <c r="EJ449" s="74"/>
      <c r="EK449" s="74"/>
      <c r="EL449" s="74"/>
      <c r="EM449" s="74"/>
      <c r="EN449" s="74"/>
      <c r="EO449" s="74"/>
      <c r="EP449" s="74"/>
      <c r="EQ449" s="74"/>
      <c r="ER449" s="74"/>
      <c r="ES449" s="74"/>
      <c r="ET449" s="74"/>
      <c r="EU449" s="74"/>
      <c r="EV449" s="74"/>
      <c r="EW449" s="74"/>
      <c r="EX449" s="74"/>
      <c r="EY449" s="74"/>
      <c r="EZ449" s="74"/>
      <c r="FA449" s="74"/>
      <c r="FB449" s="74"/>
      <c r="FC449" s="74"/>
      <c r="FD449" s="74"/>
      <c r="FE449" s="74"/>
      <c r="FF449" s="74"/>
      <c r="FG449" s="74"/>
      <c r="FH449" s="74"/>
      <c r="FI449" s="74"/>
      <c r="FJ449" s="74"/>
      <c r="FK449" s="74"/>
      <c r="FL449" s="74"/>
      <c r="FM449" s="74"/>
      <c r="FN449" s="74"/>
      <c r="FO449" s="74"/>
      <c r="FP449" s="74"/>
      <c r="FQ449" s="74"/>
      <c r="FR449" s="74"/>
      <c r="FS449" s="74"/>
      <c r="FT449" s="74"/>
      <c r="FU449" s="74"/>
      <c r="FV449" s="74"/>
      <c r="FW449" s="74"/>
      <c r="FX449" s="74"/>
      <c r="FY449" s="74"/>
      <c r="FZ449" s="74"/>
      <c r="GA449" s="74"/>
      <c r="GB449" s="74"/>
      <c r="GC449" s="74"/>
      <c r="GD449" s="74"/>
      <c r="GE449" s="74"/>
      <c r="GF449" s="74"/>
      <c r="GG449" s="74"/>
      <c r="GH449" s="74"/>
      <c r="GI449" s="74"/>
      <c r="GJ449" s="74"/>
      <c r="GK449" s="74"/>
      <c r="GL449" s="74"/>
      <c r="GM449" s="74"/>
      <c r="GN449" s="74"/>
      <c r="GO449" s="74"/>
      <c r="GP449" s="74"/>
      <c r="GQ449" s="74"/>
      <c r="GR449" s="74"/>
      <c r="GS449" s="74"/>
      <c r="GT449" s="74"/>
      <c r="GU449" s="74"/>
      <c r="GV449" s="74"/>
      <c r="GW449" s="74"/>
      <c r="GX449" s="74"/>
      <c r="GY449" s="74"/>
      <c r="GZ449" s="74"/>
      <c r="HA449" s="74"/>
      <c r="HB449" s="74"/>
      <c r="HC449" s="74"/>
      <c r="HD449" s="74"/>
      <c r="HE449" s="74"/>
      <c r="HF449" s="74"/>
      <c r="HG449" s="74"/>
      <c r="HH449" s="74"/>
      <c r="HI449" s="74"/>
      <c r="HJ449" s="74"/>
      <c r="HK449" s="74"/>
      <c r="HL449" s="74"/>
      <c r="HM449" s="74"/>
      <c r="HN449" s="74"/>
      <c r="HO449" s="74"/>
      <c r="HP449" s="74"/>
      <c r="HQ449" s="74"/>
      <c r="HR449" s="74"/>
      <c r="HS449" s="74"/>
      <c r="HT449" s="74"/>
      <c r="HU449" s="74"/>
      <c r="HV449" s="74"/>
      <c r="HW449" s="74"/>
      <c r="HX449" s="74"/>
      <c r="HY449" s="74"/>
      <c r="HZ449" s="74"/>
      <c r="IA449" s="74"/>
      <c r="IB449" s="74"/>
      <c r="IC449" s="74"/>
      <c r="ID449" s="74"/>
      <c r="IE449" s="74"/>
      <c r="IF449" s="74"/>
      <c r="IG449" s="74"/>
      <c r="IH449" s="74"/>
      <c r="II449" s="74"/>
      <c r="IJ449" s="74"/>
      <c r="IK449" s="74"/>
      <c r="IL449" s="74"/>
      <c r="IM449" s="74"/>
      <c r="IN449" s="74"/>
      <c r="IO449" s="74"/>
      <c r="IP449" s="74"/>
      <c r="IQ449" s="74"/>
      <c r="IR449" s="74"/>
      <c r="IS449" s="74"/>
      <c r="IT449" s="74"/>
      <c r="IU449" s="74"/>
      <c r="IV449" s="74"/>
    </row>
    <row r="450" spans="1:256" s="2" customFormat="1" ht="56.25" customHeight="1">
      <c r="A450" s="30">
        <v>445</v>
      </c>
      <c r="B450" s="30">
        <v>445</v>
      </c>
      <c r="C450" s="31" t="s">
        <v>3481</v>
      </c>
      <c r="D450" s="32" t="s">
        <v>3482</v>
      </c>
      <c r="E450" s="29" t="s">
        <v>3483</v>
      </c>
      <c r="F450" s="29" t="s">
        <v>37</v>
      </c>
      <c r="G450" s="27" t="s">
        <v>3222</v>
      </c>
      <c r="H450" s="33" t="s">
        <v>3484</v>
      </c>
      <c r="I450" s="28" t="s">
        <v>3485</v>
      </c>
      <c r="J450" s="43" t="s">
        <v>3486</v>
      </c>
      <c r="K450" s="31" t="s">
        <v>3487</v>
      </c>
      <c r="L450" s="31" t="s">
        <v>3488</v>
      </c>
      <c r="M450" s="48"/>
      <c r="N450" s="49"/>
      <c r="O450" s="50"/>
      <c r="P450" s="51"/>
      <c r="Q450" s="64"/>
      <c r="R450" s="65"/>
      <c r="S450" s="59"/>
      <c r="T450" s="60"/>
      <c r="U450" s="61"/>
      <c r="V450" s="62"/>
      <c r="W450" s="66" t="s">
        <v>44</v>
      </c>
      <c r="X450" s="62" t="s">
        <v>44</v>
      </c>
      <c r="Y450" s="73" t="s">
        <v>44</v>
      </c>
      <c r="Z450" s="30" t="s">
        <v>44</v>
      </c>
      <c r="AA450" s="30"/>
      <c r="AB450" s="30"/>
      <c r="AC450" s="76" t="s">
        <v>419</v>
      </c>
      <c r="AD450" s="77" t="s">
        <v>3489</v>
      </c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CB450" s="74"/>
      <c r="CC450" s="74"/>
      <c r="CD450" s="74"/>
      <c r="CE450" s="74"/>
      <c r="CF450" s="74"/>
      <c r="CG450" s="74"/>
      <c r="CH450" s="74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  <c r="DD450" s="74"/>
      <c r="DE450" s="74"/>
      <c r="DF450" s="74"/>
      <c r="DG450" s="74"/>
      <c r="DH450" s="74"/>
      <c r="DI450" s="74"/>
      <c r="DJ450" s="74"/>
      <c r="DK450" s="74"/>
      <c r="DL450" s="74"/>
      <c r="DM450" s="74"/>
      <c r="DN450" s="74"/>
      <c r="DO450" s="74"/>
      <c r="DP450" s="74"/>
      <c r="DQ450" s="74"/>
      <c r="DR450" s="74"/>
      <c r="DS450" s="74"/>
      <c r="DT450" s="74"/>
      <c r="DU450" s="74"/>
      <c r="DV450" s="74"/>
      <c r="DW450" s="74"/>
      <c r="DX450" s="74"/>
      <c r="DY450" s="74"/>
      <c r="DZ450" s="74"/>
      <c r="EA450" s="74"/>
      <c r="EB450" s="74"/>
      <c r="EC450" s="74"/>
      <c r="ED450" s="74"/>
      <c r="EE450" s="74"/>
      <c r="EF450" s="74"/>
      <c r="EG450" s="74"/>
      <c r="EH450" s="74"/>
      <c r="EI450" s="74"/>
      <c r="EJ450" s="74"/>
      <c r="EK450" s="74"/>
      <c r="EL450" s="74"/>
      <c r="EM450" s="74"/>
      <c r="EN450" s="74"/>
      <c r="EO450" s="74"/>
      <c r="EP450" s="74"/>
      <c r="EQ450" s="74"/>
      <c r="ER450" s="74"/>
      <c r="ES450" s="74"/>
      <c r="ET450" s="74"/>
      <c r="EU450" s="74"/>
      <c r="EV450" s="74"/>
      <c r="EW450" s="74"/>
      <c r="EX450" s="74"/>
      <c r="EY450" s="74"/>
      <c r="EZ450" s="74"/>
      <c r="FA450" s="74"/>
      <c r="FB450" s="74"/>
      <c r="FC450" s="74"/>
      <c r="FD450" s="74"/>
      <c r="FE450" s="74"/>
      <c r="FF450" s="74"/>
      <c r="FG450" s="74"/>
      <c r="FH450" s="74"/>
      <c r="FI450" s="74"/>
      <c r="FJ450" s="74"/>
      <c r="FK450" s="74"/>
      <c r="FL450" s="74"/>
      <c r="FM450" s="74"/>
      <c r="FN450" s="74"/>
      <c r="FO450" s="74"/>
      <c r="FP450" s="74"/>
      <c r="FQ450" s="74"/>
      <c r="FR450" s="74"/>
      <c r="FS450" s="74"/>
      <c r="FT450" s="74"/>
      <c r="FU450" s="74"/>
      <c r="FV450" s="74"/>
      <c r="FW450" s="74"/>
      <c r="FX450" s="74"/>
      <c r="FY450" s="74"/>
      <c r="FZ450" s="74"/>
      <c r="GA450" s="74"/>
      <c r="GB450" s="74"/>
      <c r="GC450" s="74"/>
      <c r="GD450" s="74"/>
      <c r="GE450" s="74"/>
      <c r="GF450" s="74"/>
      <c r="GG450" s="74"/>
      <c r="GH450" s="74"/>
      <c r="GI450" s="74"/>
      <c r="GJ450" s="74"/>
      <c r="GK450" s="74"/>
      <c r="GL450" s="74"/>
      <c r="GM450" s="74"/>
      <c r="GN450" s="74"/>
      <c r="GO450" s="74"/>
      <c r="GP450" s="74"/>
      <c r="GQ450" s="74"/>
      <c r="GR450" s="74"/>
      <c r="GS450" s="74"/>
      <c r="GT450" s="74"/>
      <c r="GU450" s="74"/>
      <c r="GV450" s="74"/>
      <c r="GW450" s="74"/>
      <c r="GX450" s="74"/>
      <c r="GY450" s="74"/>
      <c r="GZ450" s="74"/>
      <c r="HA450" s="74"/>
      <c r="HB450" s="74"/>
      <c r="HC450" s="74"/>
      <c r="HD450" s="74"/>
      <c r="HE450" s="74"/>
      <c r="HF450" s="74"/>
      <c r="HG450" s="74"/>
      <c r="HH450" s="74"/>
      <c r="HI450" s="74"/>
      <c r="HJ450" s="74"/>
      <c r="HK450" s="74"/>
      <c r="HL450" s="74"/>
      <c r="HM450" s="74"/>
      <c r="HN450" s="74"/>
      <c r="HO450" s="74"/>
      <c r="HP450" s="74"/>
      <c r="HQ450" s="74"/>
      <c r="HR450" s="74"/>
      <c r="HS450" s="74"/>
      <c r="HT450" s="74"/>
      <c r="HU450" s="74"/>
      <c r="HV450" s="74"/>
      <c r="HW450" s="74"/>
      <c r="HX450" s="74"/>
      <c r="HY450" s="74"/>
      <c r="HZ450" s="74"/>
      <c r="IA450" s="74"/>
      <c r="IB450" s="74"/>
      <c r="IC450" s="74"/>
      <c r="ID450" s="74"/>
      <c r="IE450" s="74"/>
      <c r="IF450" s="74"/>
      <c r="IG450" s="74"/>
      <c r="IH450" s="74"/>
      <c r="II450" s="74"/>
      <c r="IJ450" s="74"/>
      <c r="IK450" s="74"/>
      <c r="IL450" s="74"/>
      <c r="IM450" s="74"/>
      <c r="IN450" s="74"/>
      <c r="IO450" s="74"/>
      <c r="IP450" s="74"/>
      <c r="IQ450" s="74"/>
      <c r="IR450" s="74"/>
      <c r="IS450" s="74"/>
      <c r="IT450" s="74"/>
      <c r="IU450" s="74"/>
      <c r="IV450" s="74"/>
    </row>
    <row r="451" spans="1:256" s="2" customFormat="1" ht="56.25" customHeight="1">
      <c r="A451" s="30">
        <v>446</v>
      </c>
      <c r="B451" s="30">
        <v>446</v>
      </c>
      <c r="C451" s="31" t="s">
        <v>3490</v>
      </c>
      <c r="D451" s="32"/>
      <c r="E451" s="29" t="s">
        <v>3247</v>
      </c>
      <c r="F451" s="29" t="s">
        <v>37</v>
      </c>
      <c r="G451" s="27" t="s">
        <v>3222</v>
      </c>
      <c r="H451" s="33" t="s">
        <v>3491</v>
      </c>
      <c r="I451" s="28" t="s">
        <v>3492</v>
      </c>
      <c r="J451" s="43" t="s">
        <v>204</v>
      </c>
      <c r="K451" s="31" t="s">
        <v>322</v>
      </c>
      <c r="L451" s="31" t="s">
        <v>3493</v>
      </c>
      <c r="M451" s="44"/>
      <c r="N451" s="45"/>
      <c r="O451" s="46"/>
      <c r="P451" s="47"/>
      <c r="Q451" s="57"/>
      <c r="R451" s="58"/>
      <c r="S451" s="59"/>
      <c r="T451" s="60"/>
      <c r="U451" s="61"/>
      <c r="V451" s="62"/>
      <c r="W451" s="63" t="s">
        <v>44</v>
      </c>
      <c r="X451" s="62"/>
      <c r="Y451" s="73"/>
      <c r="Z451" s="30" t="s">
        <v>44</v>
      </c>
      <c r="AA451" s="30"/>
      <c r="AB451" s="30"/>
      <c r="AC451" s="29" t="s">
        <v>70</v>
      </c>
      <c r="AD451" s="27" t="s">
        <v>207</v>
      </c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CB451" s="74"/>
      <c r="CC451" s="74"/>
      <c r="CD451" s="74"/>
      <c r="CE451" s="74"/>
      <c r="CF451" s="74"/>
      <c r="CG451" s="74"/>
      <c r="CH451" s="74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  <c r="DD451" s="74"/>
      <c r="DE451" s="74"/>
      <c r="DF451" s="74"/>
      <c r="DG451" s="74"/>
      <c r="DH451" s="74"/>
      <c r="DI451" s="74"/>
      <c r="DJ451" s="74"/>
      <c r="DK451" s="74"/>
      <c r="DL451" s="74"/>
      <c r="DM451" s="74"/>
      <c r="DN451" s="74"/>
      <c r="DO451" s="74"/>
      <c r="DP451" s="74"/>
      <c r="DQ451" s="74"/>
      <c r="DR451" s="74"/>
      <c r="DS451" s="74"/>
      <c r="DT451" s="74"/>
      <c r="DU451" s="74"/>
      <c r="DV451" s="74"/>
      <c r="DW451" s="74"/>
      <c r="DX451" s="74"/>
      <c r="DY451" s="74"/>
      <c r="DZ451" s="74"/>
      <c r="EA451" s="74"/>
      <c r="EB451" s="74"/>
      <c r="EC451" s="74"/>
      <c r="ED451" s="74"/>
      <c r="EE451" s="74"/>
      <c r="EF451" s="74"/>
      <c r="EG451" s="74"/>
      <c r="EH451" s="74"/>
      <c r="EI451" s="74"/>
      <c r="EJ451" s="74"/>
      <c r="EK451" s="74"/>
      <c r="EL451" s="74"/>
      <c r="EM451" s="74"/>
      <c r="EN451" s="74"/>
      <c r="EO451" s="74"/>
      <c r="EP451" s="74"/>
      <c r="EQ451" s="74"/>
      <c r="ER451" s="74"/>
      <c r="ES451" s="74"/>
      <c r="ET451" s="74"/>
      <c r="EU451" s="74"/>
      <c r="EV451" s="74"/>
      <c r="EW451" s="74"/>
      <c r="EX451" s="74"/>
      <c r="EY451" s="74"/>
      <c r="EZ451" s="74"/>
      <c r="FA451" s="74"/>
      <c r="FB451" s="74"/>
      <c r="FC451" s="74"/>
      <c r="FD451" s="74"/>
      <c r="FE451" s="74"/>
      <c r="FF451" s="74"/>
      <c r="FG451" s="74"/>
      <c r="FH451" s="74"/>
      <c r="FI451" s="74"/>
      <c r="FJ451" s="74"/>
      <c r="FK451" s="74"/>
      <c r="FL451" s="74"/>
      <c r="FM451" s="74"/>
      <c r="FN451" s="74"/>
      <c r="FO451" s="74"/>
      <c r="FP451" s="74"/>
      <c r="FQ451" s="74"/>
      <c r="FR451" s="74"/>
      <c r="FS451" s="74"/>
      <c r="FT451" s="74"/>
      <c r="FU451" s="74"/>
      <c r="FV451" s="74"/>
      <c r="FW451" s="74"/>
      <c r="FX451" s="74"/>
      <c r="FY451" s="74"/>
      <c r="FZ451" s="74"/>
      <c r="GA451" s="74"/>
      <c r="GB451" s="74"/>
      <c r="GC451" s="74"/>
      <c r="GD451" s="74"/>
      <c r="GE451" s="74"/>
      <c r="GF451" s="74"/>
      <c r="GG451" s="74"/>
      <c r="GH451" s="74"/>
      <c r="GI451" s="74"/>
      <c r="GJ451" s="74"/>
      <c r="GK451" s="74"/>
      <c r="GL451" s="74"/>
      <c r="GM451" s="74"/>
      <c r="GN451" s="74"/>
      <c r="GO451" s="74"/>
      <c r="GP451" s="74"/>
      <c r="GQ451" s="74"/>
      <c r="GR451" s="74"/>
      <c r="GS451" s="74"/>
      <c r="GT451" s="74"/>
      <c r="GU451" s="74"/>
      <c r="GV451" s="74"/>
      <c r="GW451" s="74"/>
      <c r="GX451" s="74"/>
      <c r="GY451" s="74"/>
      <c r="GZ451" s="74"/>
      <c r="HA451" s="74"/>
      <c r="HB451" s="74"/>
      <c r="HC451" s="74"/>
      <c r="HD451" s="74"/>
      <c r="HE451" s="74"/>
      <c r="HF451" s="74"/>
      <c r="HG451" s="74"/>
      <c r="HH451" s="74"/>
      <c r="HI451" s="74"/>
      <c r="HJ451" s="74"/>
      <c r="HK451" s="74"/>
      <c r="HL451" s="74"/>
      <c r="HM451" s="74"/>
      <c r="HN451" s="74"/>
      <c r="HO451" s="74"/>
      <c r="HP451" s="74"/>
      <c r="HQ451" s="74"/>
      <c r="HR451" s="74"/>
      <c r="HS451" s="74"/>
      <c r="HT451" s="74"/>
      <c r="HU451" s="74"/>
      <c r="HV451" s="74"/>
      <c r="HW451" s="74"/>
      <c r="HX451" s="74"/>
      <c r="HY451" s="74"/>
      <c r="HZ451" s="74"/>
      <c r="IA451" s="74"/>
      <c r="IB451" s="74"/>
      <c r="IC451" s="74"/>
      <c r="ID451" s="74"/>
      <c r="IE451" s="74"/>
      <c r="IF451" s="74"/>
      <c r="IG451" s="74"/>
      <c r="IH451" s="74"/>
      <c r="II451" s="74"/>
      <c r="IJ451" s="74"/>
      <c r="IK451" s="74"/>
      <c r="IL451" s="74"/>
      <c r="IM451" s="74"/>
      <c r="IN451" s="74"/>
      <c r="IO451" s="74"/>
      <c r="IP451" s="74"/>
      <c r="IQ451" s="74"/>
      <c r="IR451" s="74"/>
      <c r="IS451" s="74"/>
      <c r="IT451" s="74"/>
      <c r="IU451" s="74"/>
      <c r="IV451" s="74"/>
    </row>
    <row r="452" spans="1:256" s="2" customFormat="1" ht="56.25" customHeight="1">
      <c r="A452" s="30">
        <v>447</v>
      </c>
      <c r="B452" s="30">
        <v>447</v>
      </c>
      <c r="C452" s="31" t="s">
        <v>3494</v>
      </c>
      <c r="D452" s="32" t="s">
        <v>3495</v>
      </c>
      <c r="E452" s="29" t="s">
        <v>3496</v>
      </c>
      <c r="F452" s="29" t="s">
        <v>37</v>
      </c>
      <c r="G452" s="27" t="s">
        <v>3497</v>
      </c>
      <c r="H452" s="33" t="s">
        <v>3498</v>
      </c>
      <c r="I452" s="28" t="s">
        <v>3499</v>
      </c>
      <c r="J452" s="43" t="s">
        <v>3500</v>
      </c>
      <c r="K452" s="31" t="s">
        <v>3501</v>
      </c>
      <c r="L452" s="31" t="s">
        <v>3502</v>
      </c>
      <c r="M452" s="44" t="s">
        <v>44</v>
      </c>
      <c r="N452" s="45"/>
      <c r="O452" s="46"/>
      <c r="P452" s="47" t="s">
        <v>44</v>
      </c>
      <c r="Q452" s="57" t="s">
        <v>44</v>
      </c>
      <c r="R452" s="58" t="s">
        <v>44</v>
      </c>
      <c r="S452" s="59" t="s">
        <v>44</v>
      </c>
      <c r="T452" s="60"/>
      <c r="U452" s="61"/>
      <c r="V452" s="62"/>
      <c r="W452" s="63" t="s">
        <v>44</v>
      </c>
      <c r="X452" s="62" t="s">
        <v>44</v>
      </c>
      <c r="Y452" s="73" t="s">
        <v>44</v>
      </c>
      <c r="Z452" s="30"/>
      <c r="AA452" s="30" t="s">
        <v>44</v>
      </c>
      <c r="AB452" s="30"/>
      <c r="AC452" s="29" t="s">
        <v>187</v>
      </c>
      <c r="AD452" s="27" t="s">
        <v>3503</v>
      </c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CB452" s="74"/>
      <c r="CC452" s="74"/>
      <c r="CD452" s="74"/>
      <c r="CE452" s="74"/>
      <c r="CF452" s="74"/>
      <c r="CG452" s="74"/>
      <c r="CH452" s="74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  <c r="DD452" s="74"/>
      <c r="DE452" s="74"/>
      <c r="DF452" s="74"/>
      <c r="DG452" s="74"/>
      <c r="DH452" s="74"/>
      <c r="DI452" s="74"/>
      <c r="DJ452" s="74"/>
      <c r="DK452" s="74"/>
      <c r="DL452" s="74"/>
      <c r="DM452" s="74"/>
      <c r="DN452" s="74"/>
      <c r="DO452" s="74"/>
      <c r="DP452" s="74"/>
      <c r="DQ452" s="74"/>
      <c r="DR452" s="74"/>
      <c r="DS452" s="74"/>
      <c r="DT452" s="74"/>
      <c r="DU452" s="74"/>
      <c r="DV452" s="74"/>
      <c r="DW452" s="74"/>
      <c r="DX452" s="74"/>
      <c r="DY452" s="74"/>
      <c r="DZ452" s="74"/>
      <c r="EA452" s="74"/>
      <c r="EB452" s="74"/>
      <c r="EC452" s="74"/>
      <c r="ED452" s="74"/>
      <c r="EE452" s="74"/>
      <c r="EF452" s="74"/>
      <c r="EG452" s="74"/>
      <c r="EH452" s="74"/>
      <c r="EI452" s="74"/>
      <c r="EJ452" s="74"/>
      <c r="EK452" s="74"/>
      <c r="EL452" s="74"/>
      <c r="EM452" s="74"/>
      <c r="EN452" s="74"/>
      <c r="EO452" s="74"/>
      <c r="EP452" s="74"/>
      <c r="EQ452" s="74"/>
      <c r="ER452" s="74"/>
      <c r="ES452" s="74"/>
      <c r="ET452" s="74"/>
      <c r="EU452" s="74"/>
      <c r="EV452" s="74"/>
      <c r="EW452" s="74"/>
      <c r="EX452" s="74"/>
      <c r="EY452" s="74"/>
      <c r="EZ452" s="74"/>
      <c r="FA452" s="74"/>
      <c r="FB452" s="74"/>
      <c r="FC452" s="74"/>
      <c r="FD452" s="74"/>
      <c r="FE452" s="74"/>
      <c r="FF452" s="74"/>
      <c r="FG452" s="74"/>
      <c r="FH452" s="74"/>
      <c r="FI452" s="74"/>
      <c r="FJ452" s="74"/>
      <c r="FK452" s="74"/>
      <c r="FL452" s="74"/>
      <c r="FM452" s="74"/>
      <c r="FN452" s="74"/>
      <c r="FO452" s="74"/>
      <c r="FP452" s="74"/>
      <c r="FQ452" s="74"/>
      <c r="FR452" s="74"/>
      <c r="FS452" s="74"/>
      <c r="FT452" s="74"/>
      <c r="FU452" s="74"/>
      <c r="FV452" s="74"/>
      <c r="FW452" s="74"/>
      <c r="FX452" s="74"/>
      <c r="FY452" s="74"/>
      <c r="FZ452" s="74"/>
      <c r="GA452" s="74"/>
      <c r="GB452" s="74"/>
      <c r="GC452" s="74"/>
      <c r="GD452" s="74"/>
      <c r="GE452" s="74"/>
      <c r="GF452" s="74"/>
      <c r="GG452" s="74"/>
      <c r="GH452" s="74"/>
      <c r="GI452" s="74"/>
      <c r="GJ452" s="74"/>
      <c r="GK452" s="74"/>
      <c r="GL452" s="74"/>
      <c r="GM452" s="74"/>
      <c r="GN452" s="74"/>
      <c r="GO452" s="74"/>
      <c r="GP452" s="74"/>
      <c r="GQ452" s="74"/>
      <c r="GR452" s="74"/>
      <c r="GS452" s="74"/>
      <c r="GT452" s="74"/>
      <c r="GU452" s="74"/>
      <c r="GV452" s="74"/>
      <c r="GW452" s="74"/>
      <c r="GX452" s="74"/>
      <c r="GY452" s="74"/>
      <c r="GZ452" s="74"/>
      <c r="HA452" s="74"/>
      <c r="HB452" s="74"/>
      <c r="HC452" s="74"/>
      <c r="HD452" s="74"/>
      <c r="HE452" s="74"/>
      <c r="HF452" s="74"/>
      <c r="HG452" s="74"/>
      <c r="HH452" s="74"/>
      <c r="HI452" s="74"/>
      <c r="HJ452" s="74"/>
      <c r="HK452" s="74"/>
      <c r="HL452" s="74"/>
      <c r="HM452" s="74"/>
      <c r="HN452" s="74"/>
      <c r="HO452" s="74"/>
      <c r="HP452" s="74"/>
      <c r="HQ452" s="74"/>
      <c r="HR452" s="74"/>
      <c r="HS452" s="74"/>
      <c r="HT452" s="74"/>
      <c r="HU452" s="74"/>
      <c r="HV452" s="74"/>
      <c r="HW452" s="74"/>
      <c r="HX452" s="74"/>
      <c r="HY452" s="74"/>
      <c r="HZ452" s="74"/>
      <c r="IA452" s="74"/>
      <c r="IB452" s="74"/>
      <c r="IC452" s="74"/>
      <c r="ID452" s="74"/>
      <c r="IE452" s="74"/>
      <c r="IF452" s="74"/>
      <c r="IG452" s="74"/>
      <c r="IH452" s="74"/>
      <c r="II452" s="74"/>
      <c r="IJ452" s="74"/>
      <c r="IK452" s="74"/>
      <c r="IL452" s="74"/>
      <c r="IM452" s="74"/>
      <c r="IN452" s="74"/>
      <c r="IO452" s="74"/>
      <c r="IP452" s="74"/>
      <c r="IQ452" s="74"/>
      <c r="IR452" s="74"/>
      <c r="IS452" s="74"/>
      <c r="IT452" s="74"/>
      <c r="IU452" s="74"/>
      <c r="IV452" s="74"/>
    </row>
    <row r="453" spans="1:256" s="2" customFormat="1" ht="56.25" customHeight="1">
      <c r="A453" s="30">
        <v>448</v>
      </c>
      <c r="B453" s="30">
        <v>448</v>
      </c>
      <c r="C453" s="31" t="s">
        <v>3504</v>
      </c>
      <c r="D453" s="32" t="s">
        <v>3505</v>
      </c>
      <c r="E453" s="29" t="s">
        <v>3506</v>
      </c>
      <c r="F453" s="29" t="s">
        <v>37</v>
      </c>
      <c r="G453" s="27" t="s">
        <v>3497</v>
      </c>
      <c r="H453" s="33" t="s">
        <v>3507</v>
      </c>
      <c r="I453" s="28" t="s">
        <v>3508</v>
      </c>
      <c r="J453" s="43" t="s">
        <v>3509</v>
      </c>
      <c r="K453" s="31" t="s">
        <v>3510</v>
      </c>
      <c r="L453" s="31" t="s">
        <v>3306</v>
      </c>
      <c r="M453" s="44"/>
      <c r="N453" s="45"/>
      <c r="O453" s="46"/>
      <c r="P453" s="47"/>
      <c r="Q453" s="57" t="s">
        <v>44</v>
      </c>
      <c r="R453" s="58"/>
      <c r="S453" s="59"/>
      <c r="T453" s="60"/>
      <c r="U453" s="61"/>
      <c r="V453" s="62"/>
      <c r="W453" s="63"/>
      <c r="X453" s="62"/>
      <c r="Y453" s="73"/>
      <c r="Z453" s="30"/>
      <c r="AA453" s="30" t="s">
        <v>44</v>
      </c>
      <c r="AB453" s="30"/>
      <c r="AC453" s="29" t="s">
        <v>187</v>
      </c>
      <c r="AD453" s="27" t="s">
        <v>188</v>
      </c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CB453" s="74"/>
      <c r="CC453" s="74"/>
      <c r="CD453" s="74"/>
      <c r="CE453" s="74"/>
      <c r="CF453" s="74"/>
      <c r="CG453" s="74"/>
      <c r="CH453" s="74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  <c r="DD453" s="74"/>
      <c r="DE453" s="74"/>
      <c r="DF453" s="74"/>
      <c r="DG453" s="74"/>
      <c r="DH453" s="74"/>
      <c r="DI453" s="74"/>
      <c r="DJ453" s="74"/>
      <c r="DK453" s="74"/>
      <c r="DL453" s="74"/>
      <c r="DM453" s="74"/>
      <c r="DN453" s="74"/>
      <c r="DO453" s="74"/>
      <c r="DP453" s="74"/>
      <c r="DQ453" s="74"/>
      <c r="DR453" s="74"/>
      <c r="DS453" s="74"/>
      <c r="DT453" s="74"/>
      <c r="DU453" s="74"/>
      <c r="DV453" s="74"/>
      <c r="DW453" s="74"/>
      <c r="DX453" s="74"/>
      <c r="DY453" s="74"/>
      <c r="DZ453" s="74"/>
      <c r="EA453" s="74"/>
      <c r="EB453" s="74"/>
      <c r="EC453" s="74"/>
      <c r="ED453" s="74"/>
      <c r="EE453" s="74"/>
      <c r="EF453" s="74"/>
      <c r="EG453" s="74"/>
      <c r="EH453" s="74"/>
      <c r="EI453" s="74"/>
      <c r="EJ453" s="74"/>
      <c r="EK453" s="74"/>
      <c r="EL453" s="74"/>
      <c r="EM453" s="74"/>
      <c r="EN453" s="74"/>
      <c r="EO453" s="74"/>
      <c r="EP453" s="74"/>
      <c r="EQ453" s="74"/>
      <c r="ER453" s="74"/>
      <c r="ES453" s="74"/>
      <c r="ET453" s="74"/>
      <c r="EU453" s="74"/>
      <c r="EV453" s="74"/>
      <c r="EW453" s="74"/>
      <c r="EX453" s="74"/>
      <c r="EY453" s="74"/>
      <c r="EZ453" s="74"/>
      <c r="FA453" s="74"/>
      <c r="FB453" s="74"/>
      <c r="FC453" s="74"/>
      <c r="FD453" s="74"/>
      <c r="FE453" s="74"/>
      <c r="FF453" s="74"/>
      <c r="FG453" s="74"/>
      <c r="FH453" s="74"/>
      <c r="FI453" s="74"/>
      <c r="FJ453" s="74"/>
      <c r="FK453" s="74"/>
      <c r="FL453" s="74"/>
      <c r="FM453" s="74"/>
      <c r="FN453" s="74"/>
      <c r="FO453" s="74"/>
      <c r="FP453" s="74"/>
      <c r="FQ453" s="74"/>
      <c r="FR453" s="74"/>
      <c r="FS453" s="74"/>
      <c r="FT453" s="74"/>
      <c r="FU453" s="74"/>
      <c r="FV453" s="74"/>
      <c r="FW453" s="74"/>
      <c r="FX453" s="74"/>
      <c r="FY453" s="74"/>
      <c r="FZ453" s="74"/>
      <c r="GA453" s="74"/>
      <c r="GB453" s="74"/>
      <c r="GC453" s="74"/>
      <c r="GD453" s="74"/>
      <c r="GE453" s="74"/>
      <c r="GF453" s="74"/>
      <c r="GG453" s="74"/>
      <c r="GH453" s="74"/>
      <c r="GI453" s="74"/>
      <c r="GJ453" s="74"/>
      <c r="GK453" s="74"/>
      <c r="GL453" s="74"/>
      <c r="GM453" s="74"/>
      <c r="GN453" s="74"/>
      <c r="GO453" s="74"/>
      <c r="GP453" s="74"/>
      <c r="GQ453" s="74"/>
      <c r="GR453" s="74"/>
      <c r="GS453" s="74"/>
      <c r="GT453" s="74"/>
      <c r="GU453" s="74"/>
      <c r="GV453" s="74"/>
      <c r="GW453" s="74"/>
      <c r="GX453" s="74"/>
      <c r="GY453" s="74"/>
      <c r="GZ453" s="74"/>
      <c r="HA453" s="74"/>
      <c r="HB453" s="74"/>
      <c r="HC453" s="74"/>
      <c r="HD453" s="74"/>
      <c r="HE453" s="74"/>
      <c r="HF453" s="74"/>
      <c r="HG453" s="74"/>
      <c r="HH453" s="74"/>
      <c r="HI453" s="74"/>
      <c r="HJ453" s="74"/>
      <c r="HK453" s="74"/>
      <c r="HL453" s="74"/>
      <c r="HM453" s="74"/>
      <c r="HN453" s="74"/>
      <c r="HO453" s="74"/>
      <c r="HP453" s="74"/>
      <c r="HQ453" s="74"/>
      <c r="HR453" s="74"/>
      <c r="HS453" s="74"/>
      <c r="HT453" s="74"/>
      <c r="HU453" s="74"/>
      <c r="HV453" s="74"/>
      <c r="HW453" s="74"/>
      <c r="HX453" s="74"/>
      <c r="HY453" s="74"/>
      <c r="HZ453" s="74"/>
      <c r="IA453" s="74"/>
      <c r="IB453" s="74"/>
      <c r="IC453" s="74"/>
      <c r="ID453" s="74"/>
      <c r="IE453" s="74"/>
      <c r="IF453" s="74"/>
      <c r="IG453" s="74"/>
      <c r="IH453" s="74"/>
      <c r="II453" s="74"/>
      <c r="IJ453" s="74"/>
      <c r="IK453" s="74"/>
      <c r="IL453" s="74"/>
      <c r="IM453" s="74"/>
      <c r="IN453" s="74"/>
      <c r="IO453" s="74"/>
      <c r="IP453" s="74"/>
      <c r="IQ453" s="74"/>
      <c r="IR453" s="74"/>
      <c r="IS453" s="74"/>
      <c r="IT453" s="74"/>
      <c r="IU453" s="74"/>
      <c r="IV453" s="74"/>
    </row>
    <row r="454" spans="1:256" s="2" customFormat="1" ht="56.25" customHeight="1">
      <c r="A454" s="30">
        <v>449</v>
      </c>
      <c r="B454" s="30">
        <v>449</v>
      </c>
      <c r="C454" s="31" t="s">
        <v>3511</v>
      </c>
      <c r="D454" s="32" t="s">
        <v>3512</v>
      </c>
      <c r="E454" s="29" t="s">
        <v>3513</v>
      </c>
      <c r="F454" s="29" t="s">
        <v>37</v>
      </c>
      <c r="G454" s="27" t="s">
        <v>3497</v>
      </c>
      <c r="H454" s="33" t="s">
        <v>3514</v>
      </c>
      <c r="I454" s="28" t="s">
        <v>3515</v>
      </c>
      <c r="J454" s="43" t="s">
        <v>3516</v>
      </c>
      <c r="K454" s="31" t="s">
        <v>3517</v>
      </c>
      <c r="L454" s="31" t="s">
        <v>3518</v>
      </c>
      <c r="M454" s="44"/>
      <c r="N454" s="45"/>
      <c r="O454" s="46"/>
      <c r="P454" s="47" t="s">
        <v>44</v>
      </c>
      <c r="Q454" s="57"/>
      <c r="R454" s="58"/>
      <c r="S454" s="59"/>
      <c r="T454" s="60"/>
      <c r="U454" s="61"/>
      <c r="V454" s="62"/>
      <c r="W454" s="63"/>
      <c r="X454" s="62"/>
      <c r="Y454" s="73"/>
      <c r="Z454" s="30" t="s">
        <v>44</v>
      </c>
      <c r="AA454" s="30"/>
      <c r="AB454" s="30"/>
      <c r="AC454" s="29"/>
      <c r="AD454" s="27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CB454" s="74"/>
      <c r="CC454" s="74"/>
      <c r="CD454" s="74"/>
      <c r="CE454" s="74"/>
      <c r="CF454" s="74"/>
      <c r="CG454" s="74"/>
      <c r="CH454" s="74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  <c r="DX454" s="74"/>
      <c r="DY454" s="74"/>
      <c r="DZ454" s="74"/>
      <c r="EA454" s="74"/>
      <c r="EB454" s="74"/>
      <c r="EC454" s="74"/>
      <c r="ED454" s="74"/>
      <c r="EE454" s="74"/>
      <c r="EF454" s="74"/>
      <c r="EG454" s="74"/>
      <c r="EH454" s="74"/>
      <c r="EI454" s="74"/>
      <c r="EJ454" s="74"/>
      <c r="EK454" s="74"/>
      <c r="EL454" s="74"/>
      <c r="EM454" s="74"/>
      <c r="EN454" s="74"/>
      <c r="EO454" s="74"/>
      <c r="EP454" s="74"/>
      <c r="EQ454" s="74"/>
      <c r="ER454" s="74"/>
      <c r="ES454" s="74"/>
      <c r="ET454" s="74"/>
      <c r="EU454" s="74"/>
      <c r="EV454" s="74"/>
      <c r="EW454" s="74"/>
      <c r="EX454" s="74"/>
      <c r="EY454" s="74"/>
      <c r="EZ454" s="74"/>
      <c r="FA454" s="74"/>
      <c r="FB454" s="74"/>
      <c r="FC454" s="74"/>
      <c r="FD454" s="74"/>
      <c r="FE454" s="74"/>
      <c r="FF454" s="74"/>
      <c r="FG454" s="74"/>
      <c r="FH454" s="74"/>
      <c r="FI454" s="74"/>
      <c r="FJ454" s="74"/>
      <c r="FK454" s="74"/>
      <c r="FL454" s="74"/>
      <c r="FM454" s="74"/>
      <c r="FN454" s="74"/>
      <c r="FO454" s="74"/>
      <c r="FP454" s="74"/>
      <c r="FQ454" s="74"/>
      <c r="FR454" s="74"/>
      <c r="FS454" s="74"/>
      <c r="FT454" s="74"/>
      <c r="FU454" s="74"/>
      <c r="FV454" s="74"/>
      <c r="FW454" s="74"/>
      <c r="FX454" s="74"/>
      <c r="FY454" s="74"/>
      <c r="FZ454" s="74"/>
      <c r="GA454" s="74"/>
      <c r="GB454" s="74"/>
      <c r="GC454" s="74"/>
      <c r="GD454" s="74"/>
      <c r="GE454" s="74"/>
      <c r="GF454" s="74"/>
      <c r="GG454" s="74"/>
      <c r="GH454" s="74"/>
      <c r="GI454" s="74"/>
      <c r="GJ454" s="74"/>
      <c r="GK454" s="74"/>
      <c r="GL454" s="74"/>
      <c r="GM454" s="74"/>
      <c r="GN454" s="74"/>
      <c r="GO454" s="74"/>
      <c r="GP454" s="74"/>
      <c r="GQ454" s="74"/>
      <c r="GR454" s="74"/>
      <c r="GS454" s="74"/>
      <c r="GT454" s="74"/>
      <c r="GU454" s="74"/>
      <c r="GV454" s="74"/>
      <c r="GW454" s="74"/>
      <c r="GX454" s="74"/>
      <c r="GY454" s="74"/>
      <c r="GZ454" s="74"/>
      <c r="HA454" s="74"/>
      <c r="HB454" s="74"/>
      <c r="HC454" s="74"/>
      <c r="HD454" s="74"/>
      <c r="HE454" s="74"/>
      <c r="HF454" s="74"/>
      <c r="HG454" s="74"/>
      <c r="HH454" s="74"/>
      <c r="HI454" s="74"/>
      <c r="HJ454" s="74"/>
      <c r="HK454" s="74"/>
      <c r="HL454" s="74"/>
      <c r="HM454" s="74"/>
      <c r="HN454" s="74"/>
      <c r="HO454" s="74"/>
      <c r="HP454" s="74"/>
      <c r="HQ454" s="74"/>
      <c r="HR454" s="74"/>
      <c r="HS454" s="74"/>
      <c r="HT454" s="74"/>
      <c r="HU454" s="74"/>
      <c r="HV454" s="74"/>
      <c r="HW454" s="74"/>
      <c r="HX454" s="74"/>
      <c r="HY454" s="74"/>
      <c r="HZ454" s="74"/>
      <c r="IA454" s="74"/>
      <c r="IB454" s="74"/>
      <c r="IC454" s="74"/>
      <c r="ID454" s="74"/>
      <c r="IE454" s="74"/>
      <c r="IF454" s="74"/>
      <c r="IG454" s="74"/>
      <c r="IH454" s="74"/>
      <c r="II454" s="74"/>
      <c r="IJ454" s="74"/>
      <c r="IK454" s="74"/>
      <c r="IL454" s="74"/>
      <c r="IM454" s="74"/>
      <c r="IN454" s="74"/>
      <c r="IO454" s="74"/>
      <c r="IP454" s="74"/>
      <c r="IQ454" s="74"/>
      <c r="IR454" s="74"/>
      <c r="IS454" s="74"/>
      <c r="IT454" s="74"/>
      <c r="IU454" s="74"/>
      <c r="IV454" s="74"/>
    </row>
    <row r="455" spans="1:256" s="2" customFormat="1" ht="56.25" customHeight="1">
      <c r="A455" s="30">
        <v>450</v>
      </c>
      <c r="B455" s="30">
        <v>450</v>
      </c>
      <c r="C455" s="31" t="s">
        <v>1858</v>
      </c>
      <c r="D455" s="32" t="s">
        <v>3519</v>
      </c>
      <c r="E455" s="29" t="s">
        <v>3520</v>
      </c>
      <c r="F455" s="29" t="s">
        <v>37</v>
      </c>
      <c r="G455" s="27" t="s">
        <v>3497</v>
      </c>
      <c r="H455" s="33" t="s">
        <v>3521</v>
      </c>
      <c r="I455" s="28" t="s">
        <v>3522</v>
      </c>
      <c r="J455" s="43" t="s">
        <v>3523</v>
      </c>
      <c r="K455" s="31" t="s">
        <v>3524</v>
      </c>
      <c r="L455" s="31" t="s">
        <v>3306</v>
      </c>
      <c r="M455" s="44"/>
      <c r="N455" s="45"/>
      <c r="O455" s="46"/>
      <c r="P455" s="47"/>
      <c r="Q455" s="57" t="s">
        <v>44</v>
      </c>
      <c r="R455" s="58"/>
      <c r="S455" s="59"/>
      <c r="T455" s="60"/>
      <c r="U455" s="61"/>
      <c r="V455" s="62"/>
      <c r="W455" s="63"/>
      <c r="X455" s="62"/>
      <c r="Y455" s="73"/>
      <c r="Z455" s="30"/>
      <c r="AA455" s="30" t="s">
        <v>44</v>
      </c>
      <c r="AB455" s="30"/>
      <c r="AC455" s="29" t="s">
        <v>187</v>
      </c>
      <c r="AD455" s="27" t="s">
        <v>3525</v>
      </c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CB455" s="74"/>
      <c r="CC455" s="74"/>
      <c r="CD455" s="74"/>
      <c r="CE455" s="74"/>
      <c r="CF455" s="74"/>
      <c r="CG455" s="74"/>
      <c r="CH455" s="74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  <c r="DX455" s="74"/>
      <c r="DY455" s="74"/>
      <c r="DZ455" s="74"/>
      <c r="EA455" s="74"/>
      <c r="EB455" s="74"/>
      <c r="EC455" s="74"/>
      <c r="ED455" s="74"/>
      <c r="EE455" s="74"/>
      <c r="EF455" s="74"/>
      <c r="EG455" s="74"/>
      <c r="EH455" s="74"/>
      <c r="EI455" s="74"/>
      <c r="EJ455" s="74"/>
      <c r="EK455" s="74"/>
      <c r="EL455" s="74"/>
      <c r="EM455" s="74"/>
      <c r="EN455" s="74"/>
      <c r="EO455" s="74"/>
      <c r="EP455" s="74"/>
      <c r="EQ455" s="74"/>
      <c r="ER455" s="74"/>
      <c r="ES455" s="74"/>
      <c r="ET455" s="74"/>
      <c r="EU455" s="74"/>
      <c r="EV455" s="74"/>
      <c r="EW455" s="74"/>
      <c r="EX455" s="74"/>
      <c r="EY455" s="74"/>
      <c r="EZ455" s="74"/>
      <c r="FA455" s="74"/>
      <c r="FB455" s="74"/>
      <c r="FC455" s="74"/>
      <c r="FD455" s="74"/>
      <c r="FE455" s="74"/>
      <c r="FF455" s="74"/>
      <c r="FG455" s="74"/>
      <c r="FH455" s="74"/>
      <c r="FI455" s="74"/>
      <c r="FJ455" s="74"/>
      <c r="FK455" s="74"/>
      <c r="FL455" s="74"/>
      <c r="FM455" s="74"/>
      <c r="FN455" s="74"/>
      <c r="FO455" s="74"/>
      <c r="FP455" s="74"/>
      <c r="FQ455" s="74"/>
      <c r="FR455" s="74"/>
      <c r="FS455" s="74"/>
      <c r="FT455" s="74"/>
      <c r="FU455" s="74"/>
      <c r="FV455" s="74"/>
      <c r="FW455" s="74"/>
      <c r="FX455" s="74"/>
      <c r="FY455" s="74"/>
      <c r="FZ455" s="74"/>
      <c r="GA455" s="74"/>
      <c r="GB455" s="74"/>
      <c r="GC455" s="74"/>
      <c r="GD455" s="74"/>
      <c r="GE455" s="74"/>
      <c r="GF455" s="74"/>
      <c r="GG455" s="74"/>
      <c r="GH455" s="74"/>
      <c r="GI455" s="74"/>
      <c r="GJ455" s="74"/>
      <c r="GK455" s="74"/>
      <c r="GL455" s="74"/>
      <c r="GM455" s="74"/>
      <c r="GN455" s="74"/>
      <c r="GO455" s="74"/>
      <c r="GP455" s="74"/>
      <c r="GQ455" s="74"/>
      <c r="GR455" s="74"/>
      <c r="GS455" s="74"/>
      <c r="GT455" s="74"/>
      <c r="GU455" s="74"/>
      <c r="GV455" s="74"/>
      <c r="GW455" s="74"/>
      <c r="GX455" s="74"/>
      <c r="GY455" s="74"/>
      <c r="GZ455" s="74"/>
      <c r="HA455" s="74"/>
      <c r="HB455" s="74"/>
      <c r="HC455" s="74"/>
      <c r="HD455" s="74"/>
      <c r="HE455" s="74"/>
      <c r="HF455" s="74"/>
      <c r="HG455" s="74"/>
      <c r="HH455" s="74"/>
      <c r="HI455" s="74"/>
      <c r="HJ455" s="74"/>
      <c r="HK455" s="74"/>
      <c r="HL455" s="74"/>
      <c r="HM455" s="74"/>
      <c r="HN455" s="74"/>
      <c r="HO455" s="74"/>
      <c r="HP455" s="74"/>
      <c r="HQ455" s="74"/>
      <c r="HR455" s="74"/>
      <c r="HS455" s="74"/>
      <c r="HT455" s="74"/>
      <c r="HU455" s="74"/>
      <c r="HV455" s="74"/>
      <c r="HW455" s="74"/>
      <c r="HX455" s="74"/>
      <c r="HY455" s="74"/>
      <c r="HZ455" s="74"/>
      <c r="IA455" s="74"/>
      <c r="IB455" s="74"/>
      <c r="IC455" s="74"/>
      <c r="ID455" s="74"/>
      <c r="IE455" s="74"/>
      <c r="IF455" s="74"/>
      <c r="IG455" s="74"/>
      <c r="IH455" s="74"/>
      <c r="II455" s="74"/>
      <c r="IJ455" s="74"/>
      <c r="IK455" s="74"/>
      <c r="IL455" s="74"/>
      <c r="IM455" s="74"/>
      <c r="IN455" s="74"/>
      <c r="IO455" s="74"/>
      <c r="IP455" s="74"/>
      <c r="IQ455" s="74"/>
      <c r="IR455" s="74"/>
      <c r="IS455" s="74"/>
      <c r="IT455" s="74"/>
      <c r="IU455" s="74"/>
      <c r="IV455" s="74"/>
    </row>
    <row r="456" spans="1:256" s="2" customFormat="1" ht="56.25" customHeight="1">
      <c r="A456" s="30">
        <v>451</v>
      </c>
      <c r="B456" s="30">
        <v>451</v>
      </c>
      <c r="C456" s="31" t="s">
        <v>3526</v>
      </c>
      <c r="D456" s="32" t="s">
        <v>3527</v>
      </c>
      <c r="E456" s="29" t="s">
        <v>3528</v>
      </c>
      <c r="F456" s="29" t="s">
        <v>37</v>
      </c>
      <c r="G456" s="27" t="s">
        <v>3497</v>
      </c>
      <c r="H456" s="33" t="s">
        <v>3529</v>
      </c>
      <c r="I456" s="28" t="s">
        <v>3530</v>
      </c>
      <c r="J456" s="43" t="s">
        <v>2862</v>
      </c>
      <c r="K456" s="31" t="s">
        <v>3531</v>
      </c>
      <c r="L456" s="31" t="s">
        <v>3532</v>
      </c>
      <c r="M456" s="48" t="s">
        <v>44</v>
      </c>
      <c r="N456" s="49"/>
      <c r="O456" s="50"/>
      <c r="P456" s="51"/>
      <c r="Q456" s="64" t="s">
        <v>44</v>
      </c>
      <c r="R456" s="65"/>
      <c r="S456" s="59"/>
      <c r="T456" s="60"/>
      <c r="U456" s="61"/>
      <c r="V456" s="62"/>
      <c r="W456" s="66"/>
      <c r="X456" s="62" t="s">
        <v>44</v>
      </c>
      <c r="Y456" s="73" t="s">
        <v>44</v>
      </c>
      <c r="Z456" s="30"/>
      <c r="AA456" s="30" t="s">
        <v>44</v>
      </c>
      <c r="AB456" s="30"/>
      <c r="AC456" s="76"/>
      <c r="AD456" s="77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CB456" s="74"/>
      <c r="CC456" s="74"/>
      <c r="CD456" s="74"/>
      <c r="CE456" s="74"/>
      <c r="CF456" s="74"/>
      <c r="CG456" s="74"/>
      <c r="CH456" s="74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  <c r="DD456" s="74"/>
      <c r="DE456" s="74"/>
      <c r="DF456" s="74"/>
      <c r="DG456" s="74"/>
      <c r="DH456" s="74"/>
      <c r="DI456" s="74"/>
      <c r="DJ456" s="74"/>
      <c r="DK456" s="74"/>
      <c r="DL456" s="74"/>
      <c r="DM456" s="74"/>
      <c r="DN456" s="74"/>
      <c r="DO456" s="74"/>
      <c r="DP456" s="74"/>
      <c r="DQ456" s="74"/>
      <c r="DR456" s="74"/>
      <c r="DS456" s="74"/>
      <c r="DT456" s="74"/>
      <c r="DU456" s="74"/>
      <c r="DV456" s="74"/>
      <c r="DW456" s="74"/>
      <c r="DX456" s="74"/>
      <c r="DY456" s="74"/>
      <c r="DZ456" s="74"/>
      <c r="EA456" s="74"/>
      <c r="EB456" s="74"/>
      <c r="EC456" s="74"/>
      <c r="ED456" s="74"/>
      <c r="EE456" s="74"/>
      <c r="EF456" s="74"/>
      <c r="EG456" s="74"/>
      <c r="EH456" s="74"/>
      <c r="EI456" s="74"/>
      <c r="EJ456" s="74"/>
      <c r="EK456" s="74"/>
      <c r="EL456" s="74"/>
      <c r="EM456" s="74"/>
      <c r="EN456" s="74"/>
      <c r="EO456" s="74"/>
      <c r="EP456" s="74"/>
      <c r="EQ456" s="74"/>
      <c r="ER456" s="74"/>
      <c r="ES456" s="74"/>
      <c r="ET456" s="74"/>
      <c r="EU456" s="74"/>
      <c r="EV456" s="74"/>
      <c r="EW456" s="74"/>
      <c r="EX456" s="74"/>
      <c r="EY456" s="74"/>
      <c r="EZ456" s="74"/>
      <c r="FA456" s="74"/>
      <c r="FB456" s="74"/>
      <c r="FC456" s="74"/>
      <c r="FD456" s="74"/>
      <c r="FE456" s="74"/>
      <c r="FF456" s="74"/>
      <c r="FG456" s="74"/>
      <c r="FH456" s="74"/>
      <c r="FI456" s="74"/>
      <c r="FJ456" s="74"/>
      <c r="FK456" s="74"/>
      <c r="FL456" s="74"/>
      <c r="FM456" s="74"/>
      <c r="FN456" s="74"/>
      <c r="FO456" s="74"/>
      <c r="FP456" s="74"/>
      <c r="FQ456" s="74"/>
      <c r="FR456" s="74"/>
      <c r="FS456" s="74"/>
      <c r="FT456" s="74"/>
      <c r="FU456" s="74"/>
      <c r="FV456" s="74"/>
      <c r="FW456" s="74"/>
      <c r="FX456" s="74"/>
      <c r="FY456" s="74"/>
      <c r="FZ456" s="74"/>
      <c r="GA456" s="74"/>
      <c r="GB456" s="74"/>
      <c r="GC456" s="74"/>
      <c r="GD456" s="74"/>
      <c r="GE456" s="74"/>
      <c r="GF456" s="74"/>
      <c r="GG456" s="74"/>
      <c r="GH456" s="74"/>
      <c r="GI456" s="74"/>
      <c r="GJ456" s="74"/>
      <c r="GK456" s="74"/>
      <c r="GL456" s="74"/>
      <c r="GM456" s="74"/>
      <c r="GN456" s="74"/>
      <c r="GO456" s="74"/>
      <c r="GP456" s="74"/>
      <c r="GQ456" s="74"/>
      <c r="GR456" s="74"/>
      <c r="GS456" s="74"/>
      <c r="GT456" s="74"/>
      <c r="GU456" s="74"/>
      <c r="GV456" s="74"/>
      <c r="GW456" s="74"/>
      <c r="GX456" s="74"/>
      <c r="GY456" s="74"/>
      <c r="GZ456" s="74"/>
      <c r="HA456" s="74"/>
      <c r="HB456" s="74"/>
      <c r="HC456" s="74"/>
      <c r="HD456" s="74"/>
      <c r="HE456" s="74"/>
      <c r="HF456" s="74"/>
      <c r="HG456" s="74"/>
      <c r="HH456" s="74"/>
      <c r="HI456" s="74"/>
      <c r="HJ456" s="74"/>
      <c r="HK456" s="74"/>
      <c r="HL456" s="74"/>
      <c r="HM456" s="74"/>
      <c r="HN456" s="74"/>
      <c r="HO456" s="74"/>
      <c r="HP456" s="74"/>
      <c r="HQ456" s="74"/>
      <c r="HR456" s="74"/>
      <c r="HS456" s="74"/>
      <c r="HT456" s="74"/>
      <c r="HU456" s="74"/>
      <c r="HV456" s="74"/>
      <c r="HW456" s="74"/>
      <c r="HX456" s="74"/>
      <c r="HY456" s="74"/>
      <c r="HZ456" s="74"/>
      <c r="IA456" s="74"/>
      <c r="IB456" s="74"/>
      <c r="IC456" s="74"/>
      <c r="ID456" s="74"/>
      <c r="IE456" s="74"/>
      <c r="IF456" s="74"/>
      <c r="IG456" s="74"/>
      <c r="IH456" s="74"/>
      <c r="II456" s="74"/>
      <c r="IJ456" s="74"/>
      <c r="IK456" s="74"/>
      <c r="IL456" s="74"/>
      <c r="IM456" s="74"/>
      <c r="IN456" s="74"/>
      <c r="IO456" s="74"/>
      <c r="IP456" s="74"/>
      <c r="IQ456" s="74"/>
      <c r="IR456" s="74"/>
      <c r="IS456" s="74"/>
      <c r="IT456" s="74"/>
      <c r="IU456" s="74"/>
      <c r="IV456" s="74"/>
    </row>
    <row r="457" spans="1:256" s="2" customFormat="1" ht="56.25" customHeight="1">
      <c r="A457" s="30">
        <v>452</v>
      </c>
      <c r="B457" s="30">
        <v>452</v>
      </c>
      <c r="C457" s="31" t="s">
        <v>3533</v>
      </c>
      <c r="D457" s="32" t="s">
        <v>3534</v>
      </c>
      <c r="E457" s="29" t="s">
        <v>3535</v>
      </c>
      <c r="F457" s="29" t="s">
        <v>37</v>
      </c>
      <c r="G457" s="27" t="s">
        <v>3497</v>
      </c>
      <c r="H457" s="33" t="s">
        <v>3536</v>
      </c>
      <c r="I457" s="28" t="s">
        <v>3537</v>
      </c>
      <c r="J457" s="43" t="s">
        <v>213</v>
      </c>
      <c r="K457" s="31" t="s">
        <v>3538</v>
      </c>
      <c r="L457" s="31" t="s">
        <v>469</v>
      </c>
      <c r="M457" s="44"/>
      <c r="N457" s="45"/>
      <c r="O457" s="46"/>
      <c r="P457" s="47"/>
      <c r="Q457" s="57"/>
      <c r="R457" s="58"/>
      <c r="S457" s="59"/>
      <c r="T457" s="60"/>
      <c r="U457" s="61"/>
      <c r="V457" s="62"/>
      <c r="W457" s="63" t="s">
        <v>44</v>
      </c>
      <c r="X457" s="62"/>
      <c r="Y457" s="73"/>
      <c r="Z457" s="30"/>
      <c r="AA457" s="30" t="s">
        <v>44</v>
      </c>
      <c r="AB457" s="30"/>
      <c r="AC457" s="29" t="s">
        <v>187</v>
      </c>
      <c r="AD457" s="27" t="s">
        <v>3539</v>
      </c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CB457" s="74"/>
      <c r="CC457" s="74"/>
      <c r="CD457" s="74"/>
      <c r="CE457" s="74"/>
      <c r="CF457" s="74"/>
      <c r="CG457" s="74"/>
      <c r="CH457" s="74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  <c r="DD457" s="74"/>
      <c r="DE457" s="74"/>
      <c r="DF457" s="74"/>
      <c r="DG457" s="74"/>
      <c r="DH457" s="74"/>
      <c r="DI457" s="74"/>
      <c r="DJ457" s="74"/>
      <c r="DK457" s="74"/>
      <c r="DL457" s="74"/>
      <c r="DM457" s="74"/>
      <c r="DN457" s="74"/>
      <c r="DO457" s="74"/>
      <c r="DP457" s="74"/>
      <c r="DQ457" s="74"/>
      <c r="DR457" s="74"/>
      <c r="DS457" s="74"/>
      <c r="DT457" s="74"/>
      <c r="DU457" s="74"/>
      <c r="DV457" s="74"/>
      <c r="DW457" s="74"/>
      <c r="DX457" s="74"/>
      <c r="DY457" s="74"/>
      <c r="DZ457" s="74"/>
      <c r="EA457" s="74"/>
      <c r="EB457" s="74"/>
      <c r="EC457" s="74"/>
      <c r="ED457" s="74"/>
      <c r="EE457" s="74"/>
      <c r="EF457" s="74"/>
      <c r="EG457" s="74"/>
      <c r="EH457" s="74"/>
      <c r="EI457" s="74"/>
      <c r="EJ457" s="74"/>
      <c r="EK457" s="74"/>
      <c r="EL457" s="74"/>
      <c r="EM457" s="74"/>
      <c r="EN457" s="74"/>
      <c r="EO457" s="74"/>
      <c r="EP457" s="74"/>
      <c r="EQ457" s="74"/>
      <c r="ER457" s="74"/>
      <c r="ES457" s="74"/>
      <c r="ET457" s="74"/>
      <c r="EU457" s="74"/>
      <c r="EV457" s="74"/>
      <c r="EW457" s="74"/>
      <c r="EX457" s="74"/>
      <c r="EY457" s="74"/>
      <c r="EZ457" s="74"/>
      <c r="FA457" s="74"/>
      <c r="FB457" s="74"/>
      <c r="FC457" s="74"/>
      <c r="FD457" s="74"/>
      <c r="FE457" s="74"/>
      <c r="FF457" s="74"/>
      <c r="FG457" s="74"/>
      <c r="FH457" s="74"/>
      <c r="FI457" s="74"/>
      <c r="FJ457" s="74"/>
      <c r="FK457" s="74"/>
      <c r="FL457" s="74"/>
      <c r="FM457" s="74"/>
      <c r="FN457" s="74"/>
      <c r="FO457" s="74"/>
      <c r="FP457" s="74"/>
      <c r="FQ457" s="74"/>
      <c r="FR457" s="74"/>
      <c r="FS457" s="74"/>
      <c r="FT457" s="74"/>
      <c r="FU457" s="74"/>
      <c r="FV457" s="74"/>
      <c r="FW457" s="74"/>
      <c r="FX457" s="74"/>
      <c r="FY457" s="74"/>
      <c r="FZ457" s="74"/>
      <c r="GA457" s="74"/>
      <c r="GB457" s="74"/>
      <c r="GC457" s="74"/>
      <c r="GD457" s="74"/>
      <c r="GE457" s="74"/>
      <c r="GF457" s="74"/>
      <c r="GG457" s="74"/>
      <c r="GH457" s="74"/>
      <c r="GI457" s="74"/>
      <c r="GJ457" s="74"/>
      <c r="GK457" s="74"/>
      <c r="GL457" s="74"/>
      <c r="GM457" s="74"/>
      <c r="GN457" s="74"/>
      <c r="GO457" s="74"/>
      <c r="GP457" s="74"/>
      <c r="GQ457" s="74"/>
      <c r="GR457" s="74"/>
      <c r="GS457" s="74"/>
      <c r="GT457" s="74"/>
      <c r="GU457" s="74"/>
      <c r="GV457" s="74"/>
      <c r="GW457" s="74"/>
      <c r="GX457" s="74"/>
      <c r="GY457" s="74"/>
      <c r="GZ457" s="74"/>
      <c r="HA457" s="74"/>
      <c r="HB457" s="74"/>
      <c r="HC457" s="74"/>
      <c r="HD457" s="74"/>
      <c r="HE457" s="74"/>
      <c r="HF457" s="74"/>
      <c r="HG457" s="74"/>
      <c r="HH457" s="74"/>
      <c r="HI457" s="74"/>
      <c r="HJ457" s="74"/>
      <c r="HK457" s="74"/>
      <c r="HL457" s="74"/>
      <c r="HM457" s="74"/>
      <c r="HN457" s="74"/>
      <c r="HO457" s="74"/>
      <c r="HP457" s="74"/>
      <c r="HQ457" s="74"/>
      <c r="HR457" s="74"/>
      <c r="HS457" s="74"/>
      <c r="HT457" s="74"/>
      <c r="HU457" s="74"/>
      <c r="HV457" s="74"/>
      <c r="HW457" s="74"/>
      <c r="HX457" s="74"/>
      <c r="HY457" s="74"/>
      <c r="HZ457" s="74"/>
      <c r="IA457" s="74"/>
      <c r="IB457" s="74"/>
      <c r="IC457" s="74"/>
      <c r="ID457" s="74"/>
      <c r="IE457" s="74"/>
      <c r="IF457" s="74"/>
      <c r="IG457" s="74"/>
      <c r="IH457" s="74"/>
      <c r="II457" s="74"/>
      <c r="IJ457" s="74"/>
      <c r="IK457" s="74"/>
      <c r="IL457" s="74"/>
      <c r="IM457" s="74"/>
      <c r="IN457" s="74"/>
      <c r="IO457" s="74"/>
      <c r="IP457" s="74"/>
      <c r="IQ457" s="74"/>
      <c r="IR457" s="74"/>
      <c r="IS457" s="74"/>
      <c r="IT457" s="74"/>
      <c r="IU457" s="74"/>
      <c r="IV457" s="74"/>
    </row>
    <row r="458" spans="1:256" s="2" customFormat="1" ht="56.25" customHeight="1">
      <c r="A458" s="30">
        <v>453</v>
      </c>
      <c r="B458" s="30">
        <v>453</v>
      </c>
      <c r="C458" s="31" t="s">
        <v>3540</v>
      </c>
      <c r="D458" s="32" t="s">
        <v>3541</v>
      </c>
      <c r="E458" s="29" t="s">
        <v>3542</v>
      </c>
      <c r="F458" s="29" t="s">
        <v>37</v>
      </c>
      <c r="G458" s="27" t="s">
        <v>3497</v>
      </c>
      <c r="H458" s="33" t="s">
        <v>3543</v>
      </c>
      <c r="I458" s="28" t="s">
        <v>3544</v>
      </c>
      <c r="J458" s="43" t="s">
        <v>213</v>
      </c>
      <c r="K458" s="31" t="s">
        <v>3545</v>
      </c>
      <c r="L458" s="31" t="s">
        <v>3546</v>
      </c>
      <c r="M458" s="44"/>
      <c r="N458" s="45"/>
      <c r="O458" s="46"/>
      <c r="P458" s="47"/>
      <c r="Q458" s="57"/>
      <c r="R458" s="58"/>
      <c r="S458" s="59"/>
      <c r="T458" s="60"/>
      <c r="U458" s="61"/>
      <c r="V458" s="62"/>
      <c r="W458" s="63" t="s">
        <v>44</v>
      </c>
      <c r="X458" s="62"/>
      <c r="Y458" s="73"/>
      <c r="Z458" s="30"/>
      <c r="AA458" s="30" t="s">
        <v>44</v>
      </c>
      <c r="AB458" s="30"/>
      <c r="AC458" s="29"/>
      <c r="AD458" s="27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CB458" s="74"/>
      <c r="CC458" s="74"/>
      <c r="CD458" s="74"/>
      <c r="CE458" s="74"/>
      <c r="CF458" s="74"/>
      <c r="CG458" s="74"/>
      <c r="CH458" s="74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  <c r="DD458" s="74"/>
      <c r="DE458" s="74"/>
      <c r="DF458" s="74"/>
      <c r="DG458" s="74"/>
      <c r="DH458" s="74"/>
      <c r="DI458" s="74"/>
      <c r="DJ458" s="74"/>
      <c r="DK458" s="74"/>
      <c r="DL458" s="74"/>
      <c r="DM458" s="74"/>
      <c r="DN458" s="74"/>
      <c r="DO458" s="74"/>
      <c r="DP458" s="74"/>
      <c r="DQ458" s="74"/>
      <c r="DR458" s="74"/>
      <c r="DS458" s="74"/>
      <c r="DT458" s="74"/>
      <c r="DU458" s="74"/>
      <c r="DV458" s="74"/>
      <c r="DW458" s="74"/>
      <c r="DX458" s="74"/>
      <c r="DY458" s="74"/>
      <c r="DZ458" s="74"/>
      <c r="EA458" s="74"/>
      <c r="EB458" s="74"/>
      <c r="EC458" s="74"/>
      <c r="ED458" s="74"/>
      <c r="EE458" s="74"/>
      <c r="EF458" s="74"/>
      <c r="EG458" s="74"/>
      <c r="EH458" s="74"/>
      <c r="EI458" s="74"/>
      <c r="EJ458" s="74"/>
      <c r="EK458" s="74"/>
      <c r="EL458" s="74"/>
      <c r="EM458" s="74"/>
      <c r="EN458" s="74"/>
      <c r="EO458" s="74"/>
      <c r="EP458" s="74"/>
      <c r="EQ458" s="74"/>
      <c r="ER458" s="74"/>
      <c r="ES458" s="74"/>
      <c r="ET458" s="74"/>
      <c r="EU458" s="74"/>
      <c r="EV458" s="74"/>
      <c r="EW458" s="74"/>
      <c r="EX458" s="74"/>
      <c r="EY458" s="74"/>
      <c r="EZ458" s="74"/>
      <c r="FA458" s="74"/>
      <c r="FB458" s="74"/>
      <c r="FC458" s="74"/>
      <c r="FD458" s="74"/>
      <c r="FE458" s="74"/>
      <c r="FF458" s="74"/>
      <c r="FG458" s="74"/>
      <c r="FH458" s="74"/>
      <c r="FI458" s="74"/>
      <c r="FJ458" s="74"/>
      <c r="FK458" s="74"/>
      <c r="FL458" s="74"/>
      <c r="FM458" s="74"/>
      <c r="FN458" s="74"/>
      <c r="FO458" s="74"/>
      <c r="FP458" s="74"/>
      <c r="FQ458" s="74"/>
      <c r="FR458" s="74"/>
      <c r="FS458" s="74"/>
      <c r="FT458" s="74"/>
      <c r="FU458" s="74"/>
      <c r="FV458" s="74"/>
      <c r="FW458" s="74"/>
      <c r="FX458" s="74"/>
      <c r="FY458" s="74"/>
      <c r="FZ458" s="74"/>
      <c r="GA458" s="74"/>
      <c r="GB458" s="74"/>
      <c r="GC458" s="74"/>
      <c r="GD458" s="74"/>
      <c r="GE458" s="74"/>
      <c r="GF458" s="74"/>
      <c r="GG458" s="74"/>
      <c r="GH458" s="74"/>
      <c r="GI458" s="74"/>
      <c r="GJ458" s="74"/>
      <c r="GK458" s="74"/>
      <c r="GL458" s="74"/>
      <c r="GM458" s="74"/>
      <c r="GN458" s="74"/>
      <c r="GO458" s="74"/>
      <c r="GP458" s="74"/>
      <c r="GQ458" s="74"/>
      <c r="GR458" s="74"/>
      <c r="GS458" s="74"/>
      <c r="GT458" s="74"/>
      <c r="GU458" s="74"/>
      <c r="GV458" s="74"/>
      <c r="GW458" s="74"/>
      <c r="GX458" s="74"/>
      <c r="GY458" s="74"/>
      <c r="GZ458" s="74"/>
      <c r="HA458" s="74"/>
      <c r="HB458" s="74"/>
      <c r="HC458" s="74"/>
      <c r="HD458" s="74"/>
      <c r="HE458" s="74"/>
      <c r="HF458" s="74"/>
      <c r="HG458" s="74"/>
      <c r="HH458" s="74"/>
      <c r="HI458" s="74"/>
      <c r="HJ458" s="74"/>
      <c r="HK458" s="74"/>
      <c r="HL458" s="74"/>
      <c r="HM458" s="74"/>
      <c r="HN458" s="74"/>
      <c r="HO458" s="74"/>
      <c r="HP458" s="74"/>
      <c r="HQ458" s="74"/>
      <c r="HR458" s="74"/>
      <c r="HS458" s="74"/>
      <c r="HT458" s="74"/>
      <c r="HU458" s="74"/>
      <c r="HV458" s="74"/>
      <c r="HW458" s="74"/>
      <c r="HX458" s="74"/>
      <c r="HY458" s="74"/>
      <c r="HZ458" s="74"/>
      <c r="IA458" s="74"/>
      <c r="IB458" s="74"/>
      <c r="IC458" s="74"/>
      <c r="ID458" s="74"/>
      <c r="IE458" s="74"/>
      <c r="IF458" s="74"/>
      <c r="IG458" s="74"/>
      <c r="IH458" s="74"/>
      <c r="II458" s="74"/>
      <c r="IJ458" s="74"/>
      <c r="IK458" s="74"/>
      <c r="IL458" s="74"/>
      <c r="IM458" s="74"/>
      <c r="IN458" s="74"/>
      <c r="IO458" s="74"/>
      <c r="IP458" s="74"/>
      <c r="IQ458" s="74"/>
      <c r="IR458" s="74"/>
      <c r="IS458" s="74"/>
      <c r="IT458" s="74"/>
      <c r="IU458" s="74"/>
      <c r="IV458" s="74"/>
    </row>
    <row r="459" spans="1:256" s="2" customFormat="1" ht="56.25" customHeight="1">
      <c r="A459" s="30">
        <v>454</v>
      </c>
      <c r="B459" s="30">
        <v>454</v>
      </c>
      <c r="C459" s="31" t="s">
        <v>3547</v>
      </c>
      <c r="D459" s="32" t="s">
        <v>3548</v>
      </c>
      <c r="E459" s="29" t="s">
        <v>3549</v>
      </c>
      <c r="F459" s="29" t="s">
        <v>37</v>
      </c>
      <c r="G459" s="27" t="s">
        <v>3497</v>
      </c>
      <c r="H459" s="33" t="s">
        <v>3550</v>
      </c>
      <c r="I459" s="28" t="s">
        <v>3551</v>
      </c>
      <c r="J459" s="43" t="s">
        <v>3552</v>
      </c>
      <c r="K459" s="31" t="s">
        <v>3553</v>
      </c>
      <c r="L459" s="31" t="s">
        <v>3554</v>
      </c>
      <c r="M459" s="44"/>
      <c r="N459" s="45"/>
      <c r="O459" s="46"/>
      <c r="P459" s="47" t="s">
        <v>44</v>
      </c>
      <c r="Q459" s="57"/>
      <c r="R459" s="58"/>
      <c r="S459" s="59"/>
      <c r="T459" s="60"/>
      <c r="U459" s="61"/>
      <c r="V459" s="62"/>
      <c r="W459" s="63"/>
      <c r="X459" s="62" t="s">
        <v>44</v>
      </c>
      <c r="Y459" s="73"/>
      <c r="Z459" s="30"/>
      <c r="AA459" s="30" t="s">
        <v>44</v>
      </c>
      <c r="AB459" s="30"/>
      <c r="AC459" s="29" t="s">
        <v>487</v>
      </c>
      <c r="AD459" s="27" t="s">
        <v>3555</v>
      </c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CB459" s="74"/>
      <c r="CC459" s="74"/>
      <c r="CD459" s="74"/>
      <c r="CE459" s="74"/>
      <c r="CF459" s="74"/>
      <c r="CG459" s="74"/>
      <c r="CH459" s="74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  <c r="DD459" s="74"/>
      <c r="DE459" s="74"/>
      <c r="DF459" s="74"/>
      <c r="DG459" s="74"/>
      <c r="DH459" s="74"/>
      <c r="DI459" s="74"/>
      <c r="DJ459" s="74"/>
      <c r="DK459" s="74"/>
      <c r="DL459" s="74"/>
      <c r="DM459" s="74"/>
      <c r="DN459" s="74"/>
      <c r="DO459" s="74"/>
      <c r="DP459" s="74"/>
      <c r="DQ459" s="74"/>
      <c r="DR459" s="74"/>
      <c r="DS459" s="74"/>
      <c r="DT459" s="74"/>
      <c r="DU459" s="74"/>
      <c r="DV459" s="74"/>
      <c r="DW459" s="74"/>
      <c r="DX459" s="74"/>
      <c r="DY459" s="74"/>
      <c r="DZ459" s="74"/>
      <c r="EA459" s="74"/>
      <c r="EB459" s="74"/>
      <c r="EC459" s="74"/>
      <c r="ED459" s="74"/>
      <c r="EE459" s="74"/>
      <c r="EF459" s="74"/>
      <c r="EG459" s="74"/>
      <c r="EH459" s="74"/>
      <c r="EI459" s="74"/>
      <c r="EJ459" s="74"/>
      <c r="EK459" s="74"/>
      <c r="EL459" s="74"/>
      <c r="EM459" s="74"/>
      <c r="EN459" s="74"/>
      <c r="EO459" s="74"/>
      <c r="EP459" s="74"/>
      <c r="EQ459" s="74"/>
      <c r="ER459" s="74"/>
      <c r="ES459" s="74"/>
      <c r="ET459" s="74"/>
      <c r="EU459" s="74"/>
      <c r="EV459" s="74"/>
      <c r="EW459" s="74"/>
      <c r="EX459" s="74"/>
      <c r="EY459" s="74"/>
      <c r="EZ459" s="74"/>
      <c r="FA459" s="74"/>
      <c r="FB459" s="74"/>
      <c r="FC459" s="74"/>
      <c r="FD459" s="74"/>
      <c r="FE459" s="74"/>
      <c r="FF459" s="74"/>
      <c r="FG459" s="74"/>
      <c r="FH459" s="74"/>
      <c r="FI459" s="74"/>
      <c r="FJ459" s="74"/>
      <c r="FK459" s="74"/>
      <c r="FL459" s="74"/>
      <c r="FM459" s="74"/>
      <c r="FN459" s="74"/>
      <c r="FO459" s="74"/>
      <c r="FP459" s="74"/>
      <c r="FQ459" s="74"/>
      <c r="FR459" s="74"/>
      <c r="FS459" s="74"/>
      <c r="FT459" s="74"/>
      <c r="FU459" s="74"/>
      <c r="FV459" s="74"/>
      <c r="FW459" s="74"/>
      <c r="FX459" s="74"/>
      <c r="FY459" s="74"/>
      <c r="FZ459" s="74"/>
      <c r="GA459" s="74"/>
      <c r="GB459" s="74"/>
      <c r="GC459" s="74"/>
      <c r="GD459" s="74"/>
      <c r="GE459" s="74"/>
      <c r="GF459" s="74"/>
      <c r="GG459" s="74"/>
      <c r="GH459" s="74"/>
      <c r="GI459" s="74"/>
      <c r="GJ459" s="74"/>
      <c r="GK459" s="74"/>
      <c r="GL459" s="74"/>
      <c r="GM459" s="74"/>
      <c r="GN459" s="74"/>
      <c r="GO459" s="74"/>
      <c r="GP459" s="74"/>
      <c r="GQ459" s="74"/>
      <c r="GR459" s="74"/>
      <c r="GS459" s="74"/>
      <c r="GT459" s="74"/>
      <c r="GU459" s="74"/>
      <c r="GV459" s="74"/>
      <c r="GW459" s="74"/>
      <c r="GX459" s="74"/>
      <c r="GY459" s="74"/>
      <c r="GZ459" s="74"/>
      <c r="HA459" s="74"/>
      <c r="HB459" s="74"/>
      <c r="HC459" s="74"/>
      <c r="HD459" s="74"/>
      <c r="HE459" s="74"/>
      <c r="HF459" s="74"/>
      <c r="HG459" s="74"/>
      <c r="HH459" s="74"/>
      <c r="HI459" s="74"/>
      <c r="HJ459" s="74"/>
      <c r="HK459" s="74"/>
      <c r="HL459" s="74"/>
      <c r="HM459" s="74"/>
      <c r="HN459" s="74"/>
      <c r="HO459" s="74"/>
      <c r="HP459" s="74"/>
      <c r="HQ459" s="74"/>
      <c r="HR459" s="74"/>
      <c r="HS459" s="74"/>
      <c r="HT459" s="74"/>
      <c r="HU459" s="74"/>
      <c r="HV459" s="74"/>
      <c r="HW459" s="74"/>
      <c r="HX459" s="74"/>
      <c r="HY459" s="74"/>
      <c r="HZ459" s="74"/>
      <c r="IA459" s="74"/>
      <c r="IB459" s="74"/>
      <c r="IC459" s="74"/>
      <c r="ID459" s="74"/>
      <c r="IE459" s="74"/>
      <c r="IF459" s="74"/>
      <c r="IG459" s="74"/>
      <c r="IH459" s="74"/>
      <c r="II459" s="74"/>
      <c r="IJ459" s="74"/>
      <c r="IK459" s="74"/>
      <c r="IL459" s="74"/>
      <c r="IM459" s="74"/>
      <c r="IN459" s="74"/>
      <c r="IO459" s="74"/>
      <c r="IP459" s="74"/>
      <c r="IQ459" s="74"/>
      <c r="IR459" s="74"/>
      <c r="IS459" s="74"/>
      <c r="IT459" s="74"/>
      <c r="IU459" s="74"/>
      <c r="IV459" s="74"/>
    </row>
    <row r="460" spans="1:256" s="2" customFormat="1" ht="56.25" customHeight="1">
      <c r="A460" s="30">
        <v>455</v>
      </c>
      <c r="B460" s="30">
        <v>455</v>
      </c>
      <c r="C460" s="31" t="s">
        <v>3556</v>
      </c>
      <c r="D460" s="32" t="s">
        <v>3557</v>
      </c>
      <c r="E460" s="29" t="s">
        <v>3558</v>
      </c>
      <c r="F460" s="29" t="s">
        <v>37</v>
      </c>
      <c r="G460" s="27" t="s">
        <v>3497</v>
      </c>
      <c r="H460" s="33" t="s">
        <v>3559</v>
      </c>
      <c r="I460" s="28" t="s">
        <v>3560</v>
      </c>
      <c r="J460" s="43" t="s">
        <v>3561</v>
      </c>
      <c r="K460" s="31" t="s">
        <v>3562</v>
      </c>
      <c r="L460" s="31" t="s">
        <v>3563</v>
      </c>
      <c r="M460" s="44"/>
      <c r="N460" s="45"/>
      <c r="O460" s="46"/>
      <c r="P460" s="47"/>
      <c r="Q460" s="57"/>
      <c r="R460" s="58"/>
      <c r="S460" s="59" t="s">
        <v>44</v>
      </c>
      <c r="T460" s="60"/>
      <c r="U460" s="61"/>
      <c r="V460" s="62"/>
      <c r="W460" s="63" t="s">
        <v>44</v>
      </c>
      <c r="X460" s="62"/>
      <c r="Y460" s="73" t="s">
        <v>44</v>
      </c>
      <c r="Z460" s="30" t="s">
        <v>44</v>
      </c>
      <c r="AA460" s="30"/>
      <c r="AB460" s="30"/>
      <c r="AC460" s="29"/>
      <c r="AD460" s="27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  <c r="CB460" s="74"/>
      <c r="CC460" s="74"/>
      <c r="CD460" s="74"/>
      <c r="CE460" s="74"/>
      <c r="CF460" s="74"/>
      <c r="CG460" s="74"/>
      <c r="CH460" s="74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  <c r="DD460" s="74"/>
      <c r="DE460" s="74"/>
      <c r="DF460" s="74"/>
      <c r="DG460" s="74"/>
      <c r="DH460" s="74"/>
      <c r="DI460" s="74"/>
      <c r="DJ460" s="74"/>
      <c r="DK460" s="74"/>
      <c r="DL460" s="74"/>
      <c r="DM460" s="74"/>
      <c r="DN460" s="74"/>
      <c r="DO460" s="74"/>
      <c r="DP460" s="74"/>
      <c r="DQ460" s="74"/>
      <c r="DR460" s="74"/>
      <c r="DS460" s="74"/>
      <c r="DT460" s="74"/>
      <c r="DU460" s="74"/>
      <c r="DV460" s="74"/>
      <c r="DW460" s="74"/>
      <c r="DX460" s="74"/>
      <c r="DY460" s="74"/>
      <c r="DZ460" s="74"/>
      <c r="EA460" s="74"/>
      <c r="EB460" s="74"/>
      <c r="EC460" s="74"/>
      <c r="ED460" s="74"/>
      <c r="EE460" s="74"/>
      <c r="EF460" s="74"/>
      <c r="EG460" s="74"/>
      <c r="EH460" s="74"/>
      <c r="EI460" s="74"/>
      <c r="EJ460" s="74"/>
      <c r="EK460" s="74"/>
      <c r="EL460" s="74"/>
      <c r="EM460" s="74"/>
      <c r="EN460" s="74"/>
      <c r="EO460" s="74"/>
      <c r="EP460" s="74"/>
      <c r="EQ460" s="74"/>
      <c r="ER460" s="74"/>
      <c r="ES460" s="74"/>
      <c r="ET460" s="74"/>
      <c r="EU460" s="74"/>
      <c r="EV460" s="74"/>
      <c r="EW460" s="74"/>
      <c r="EX460" s="74"/>
      <c r="EY460" s="74"/>
      <c r="EZ460" s="74"/>
      <c r="FA460" s="74"/>
      <c r="FB460" s="74"/>
      <c r="FC460" s="74"/>
      <c r="FD460" s="74"/>
      <c r="FE460" s="74"/>
      <c r="FF460" s="74"/>
      <c r="FG460" s="74"/>
      <c r="FH460" s="74"/>
      <c r="FI460" s="74"/>
      <c r="FJ460" s="74"/>
      <c r="FK460" s="74"/>
      <c r="FL460" s="74"/>
      <c r="FM460" s="74"/>
      <c r="FN460" s="74"/>
      <c r="FO460" s="74"/>
      <c r="FP460" s="74"/>
      <c r="FQ460" s="74"/>
      <c r="FR460" s="74"/>
      <c r="FS460" s="74"/>
      <c r="FT460" s="74"/>
      <c r="FU460" s="74"/>
      <c r="FV460" s="74"/>
      <c r="FW460" s="74"/>
      <c r="FX460" s="74"/>
      <c r="FY460" s="74"/>
      <c r="FZ460" s="74"/>
      <c r="GA460" s="74"/>
      <c r="GB460" s="74"/>
      <c r="GC460" s="74"/>
      <c r="GD460" s="74"/>
      <c r="GE460" s="74"/>
      <c r="GF460" s="74"/>
      <c r="GG460" s="74"/>
      <c r="GH460" s="74"/>
      <c r="GI460" s="74"/>
      <c r="GJ460" s="74"/>
      <c r="GK460" s="74"/>
      <c r="GL460" s="74"/>
      <c r="GM460" s="74"/>
      <c r="GN460" s="74"/>
      <c r="GO460" s="74"/>
      <c r="GP460" s="74"/>
      <c r="GQ460" s="74"/>
      <c r="GR460" s="74"/>
      <c r="GS460" s="74"/>
      <c r="GT460" s="74"/>
      <c r="GU460" s="74"/>
      <c r="GV460" s="74"/>
      <c r="GW460" s="74"/>
      <c r="GX460" s="74"/>
      <c r="GY460" s="74"/>
      <c r="GZ460" s="74"/>
      <c r="HA460" s="74"/>
      <c r="HB460" s="74"/>
      <c r="HC460" s="74"/>
      <c r="HD460" s="74"/>
      <c r="HE460" s="74"/>
      <c r="HF460" s="74"/>
      <c r="HG460" s="74"/>
      <c r="HH460" s="74"/>
      <c r="HI460" s="74"/>
      <c r="HJ460" s="74"/>
      <c r="HK460" s="74"/>
      <c r="HL460" s="74"/>
      <c r="HM460" s="74"/>
      <c r="HN460" s="74"/>
      <c r="HO460" s="74"/>
      <c r="HP460" s="74"/>
      <c r="HQ460" s="74"/>
      <c r="HR460" s="74"/>
      <c r="HS460" s="74"/>
      <c r="HT460" s="74"/>
      <c r="HU460" s="74"/>
      <c r="HV460" s="74"/>
      <c r="HW460" s="74"/>
      <c r="HX460" s="74"/>
      <c r="HY460" s="74"/>
      <c r="HZ460" s="74"/>
      <c r="IA460" s="74"/>
      <c r="IB460" s="74"/>
      <c r="IC460" s="74"/>
      <c r="ID460" s="74"/>
      <c r="IE460" s="74"/>
      <c r="IF460" s="74"/>
      <c r="IG460" s="74"/>
      <c r="IH460" s="74"/>
      <c r="II460" s="74"/>
      <c r="IJ460" s="74"/>
      <c r="IK460" s="74"/>
      <c r="IL460" s="74"/>
      <c r="IM460" s="74"/>
      <c r="IN460" s="74"/>
      <c r="IO460" s="74"/>
      <c r="IP460" s="74"/>
      <c r="IQ460" s="74"/>
      <c r="IR460" s="74"/>
      <c r="IS460" s="74"/>
      <c r="IT460" s="74"/>
      <c r="IU460" s="74"/>
      <c r="IV460" s="74"/>
    </row>
    <row r="461" spans="1:256" s="2" customFormat="1" ht="56.25" customHeight="1">
      <c r="A461" s="30">
        <v>456</v>
      </c>
      <c r="B461" s="30">
        <v>456</v>
      </c>
      <c r="C461" s="31" t="s">
        <v>3564</v>
      </c>
      <c r="D461" s="32" t="s">
        <v>3565</v>
      </c>
      <c r="E461" s="29" t="s">
        <v>3566</v>
      </c>
      <c r="F461" s="29" t="s">
        <v>37</v>
      </c>
      <c r="G461" s="27" t="s">
        <v>3497</v>
      </c>
      <c r="H461" s="33" t="s">
        <v>3567</v>
      </c>
      <c r="I461" s="28" t="s">
        <v>3568</v>
      </c>
      <c r="J461" s="43" t="s">
        <v>3569</v>
      </c>
      <c r="K461" s="31" t="s">
        <v>3570</v>
      </c>
      <c r="L461" s="31" t="s">
        <v>3571</v>
      </c>
      <c r="M461" s="44"/>
      <c r="N461" s="45"/>
      <c r="O461" s="46"/>
      <c r="P461" s="47" t="s">
        <v>44</v>
      </c>
      <c r="Q461" s="57"/>
      <c r="R461" s="58"/>
      <c r="S461" s="59" t="s">
        <v>44</v>
      </c>
      <c r="T461" s="60"/>
      <c r="U461" s="61"/>
      <c r="V461" s="62"/>
      <c r="W461" s="63" t="s">
        <v>44</v>
      </c>
      <c r="X461" s="62"/>
      <c r="Y461" s="73" t="s">
        <v>44</v>
      </c>
      <c r="Z461" s="30"/>
      <c r="AA461" s="30" t="s">
        <v>44</v>
      </c>
      <c r="AB461" s="30"/>
      <c r="AC461" s="29" t="s">
        <v>70</v>
      </c>
      <c r="AD461" s="27" t="s">
        <v>3572</v>
      </c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  <c r="CB461" s="74"/>
      <c r="CC461" s="74"/>
      <c r="CD461" s="74"/>
      <c r="CE461" s="74"/>
      <c r="CF461" s="74"/>
      <c r="CG461" s="74"/>
      <c r="CH461" s="74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  <c r="DD461" s="74"/>
      <c r="DE461" s="74"/>
      <c r="DF461" s="74"/>
      <c r="DG461" s="74"/>
      <c r="DH461" s="74"/>
      <c r="DI461" s="74"/>
      <c r="DJ461" s="74"/>
      <c r="DK461" s="74"/>
      <c r="DL461" s="74"/>
      <c r="DM461" s="74"/>
      <c r="DN461" s="74"/>
      <c r="DO461" s="74"/>
      <c r="DP461" s="74"/>
      <c r="DQ461" s="74"/>
      <c r="DR461" s="74"/>
      <c r="DS461" s="74"/>
      <c r="DT461" s="74"/>
      <c r="DU461" s="74"/>
      <c r="DV461" s="74"/>
      <c r="DW461" s="74"/>
      <c r="DX461" s="74"/>
      <c r="DY461" s="74"/>
      <c r="DZ461" s="74"/>
      <c r="EA461" s="74"/>
      <c r="EB461" s="74"/>
      <c r="EC461" s="74"/>
      <c r="ED461" s="74"/>
      <c r="EE461" s="74"/>
      <c r="EF461" s="74"/>
      <c r="EG461" s="74"/>
      <c r="EH461" s="74"/>
      <c r="EI461" s="74"/>
      <c r="EJ461" s="74"/>
      <c r="EK461" s="74"/>
      <c r="EL461" s="74"/>
      <c r="EM461" s="74"/>
      <c r="EN461" s="74"/>
      <c r="EO461" s="74"/>
      <c r="EP461" s="74"/>
      <c r="EQ461" s="74"/>
      <c r="ER461" s="74"/>
      <c r="ES461" s="74"/>
      <c r="ET461" s="74"/>
      <c r="EU461" s="74"/>
      <c r="EV461" s="74"/>
      <c r="EW461" s="74"/>
      <c r="EX461" s="74"/>
      <c r="EY461" s="74"/>
      <c r="EZ461" s="74"/>
      <c r="FA461" s="74"/>
      <c r="FB461" s="74"/>
      <c r="FC461" s="74"/>
      <c r="FD461" s="74"/>
      <c r="FE461" s="74"/>
      <c r="FF461" s="74"/>
      <c r="FG461" s="74"/>
      <c r="FH461" s="74"/>
      <c r="FI461" s="74"/>
      <c r="FJ461" s="74"/>
      <c r="FK461" s="74"/>
      <c r="FL461" s="74"/>
      <c r="FM461" s="74"/>
      <c r="FN461" s="74"/>
      <c r="FO461" s="74"/>
      <c r="FP461" s="74"/>
      <c r="FQ461" s="74"/>
      <c r="FR461" s="74"/>
      <c r="FS461" s="74"/>
      <c r="FT461" s="74"/>
      <c r="FU461" s="74"/>
      <c r="FV461" s="74"/>
      <c r="FW461" s="74"/>
      <c r="FX461" s="74"/>
      <c r="FY461" s="74"/>
      <c r="FZ461" s="74"/>
      <c r="GA461" s="74"/>
      <c r="GB461" s="74"/>
      <c r="GC461" s="74"/>
      <c r="GD461" s="74"/>
      <c r="GE461" s="74"/>
      <c r="GF461" s="74"/>
      <c r="GG461" s="74"/>
      <c r="GH461" s="74"/>
      <c r="GI461" s="74"/>
      <c r="GJ461" s="74"/>
      <c r="GK461" s="74"/>
      <c r="GL461" s="74"/>
      <c r="GM461" s="74"/>
      <c r="GN461" s="74"/>
      <c r="GO461" s="74"/>
      <c r="GP461" s="74"/>
      <c r="GQ461" s="74"/>
      <c r="GR461" s="74"/>
      <c r="GS461" s="74"/>
      <c r="GT461" s="74"/>
      <c r="GU461" s="74"/>
      <c r="GV461" s="74"/>
      <c r="GW461" s="74"/>
      <c r="GX461" s="74"/>
      <c r="GY461" s="74"/>
      <c r="GZ461" s="74"/>
      <c r="HA461" s="74"/>
      <c r="HB461" s="74"/>
      <c r="HC461" s="74"/>
      <c r="HD461" s="74"/>
      <c r="HE461" s="74"/>
      <c r="HF461" s="74"/>
      <c r="HG461" s="74"/>
      <c r="HH461" s="74"/>
      <c r="HI461" s="74"/>
      <c r="HJ461" s="74"/>
      <c r="HK461" s="74"/>
      <c r="HL461" s="74"/>
      <c r="HM461" s="74"/>
      <c r="HN461" s="74"/>
      <c r="HO461" s="74"/>
      <c r="HP461" s="74"/>
      <c r="HQ461" s="74"/>
      <c r="HR461" s="74"/>
      <c r="HS461" s="74"/>
      <c r="HT461" s="74"/>
      <c r="HU461" s="74"/>
      <c r="HV461" s="74"/>
      <c r="HW461" s="74"/>
      <c r="HX461" s="74"/>
      <c r="HY461" s="74"/>
      <c r="HZ461" s="74"/>
      <c r="IA461" s="74"/>
      <c r="IB461" s="74"/>
      <c r="IC461" s="74"/>
      <c r="ID461" s="74"/>
      <c r="IE461" s="74"/>
      <c r="IF461" s="74"/>
      <c r="IG461" s="74"/>
      <c r="IH461" s="74"/>
      <c r="II461" s="74"/>
      <c r="IJ461" s="74"/>
      <c r="IK461" s="74"/>
      <c r="IL461" s="74"/>
      <c r="IM461" s="74"/>
      <c r="IN461" s="74"/>
      <c r="IO461" s="74"/>
      <c r="IP461" s="74"/>
      <c r="IQ461" s="74"/>
      <c r="IR461" s="74"/>
      <c r="IS461" s="74"/>
      <c r="IT461" s="74"/>
      <c r="IU461" s="74"/>
      <c r="IV461" s="74"/>
    </row>
    <row r="462" spans="1:256" s="2" customFormat="1" ht="56.25" customHeight="1">
      <c r="A462" s="30">
        <v>457</v>
      </c>
      <c r="B462" s="30">
        <v>457</v>
      </c>
      <c r="C462" s="31" t="s">
        <v>3573</v>
      </c>
      <c r="D462" s="32" t="s">
        <v>3574</v>
      </c>
      <c r="E462" s="29" t="s">
        <v>3575</v>
      </c>
      <c r="F462" s="29" t="s">
        <v>37</v>
      </c>
      <c r="G462" s="27" t="s">
        <v>3497</v>
      </c>
      <c r="H462" s="33" t="s">
        <v>3576</v>
      </c>
      <c r="I462" s="28" t="s">
        <v>3577</v>
      </c>
      <c r="J462" s="43" t="s">
        <v>213</v>
      </c>
      <c r="K462" s="31" t="s">
        <v>3578</v>
      </c>
      <c r="L462" s="31" t="s">
        <v>3579</v>
      </c>
      <c r="M462" s="44"/>
      <c r="N462" s="45"/>
      <c r="O462" s="46"/>
      <c r="P462" s="47"/>
      <c r="Q462" s="57"/>
      <c r="R462" s="58" t="s">
        <v>44</v>
      </c>
      <c r="S462" s="59"/>
      <c r="T462" s="60"/>
      <c r="U462" s="61"/>
      <c r="V462" s="62"/>
      <c r="W462" s="63"/>
      <c r="X462" s="62"/>
      <c r="Y462" s="73" t="s">
        <v>44</v>
      </c>
      <c r="Z462" s="30" t="s">
        <v>44</v>
      </c>
      <c r="AA462" s="30"/>
      <c r="AB462" s="30"/>
      <c r="AC462" s="29"/>
      <c r="AD462" s="27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CB462" s="74"/>
      <c r="CC462" s="74"/>
      <c r="CD462" s="74"/>
      <c r="CE462" s="74"/>
      <c r="CF462" s="74"/>
      <c r="CG462" s="74"/>
      <c r="CH462" s="74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4"/>
      <c r="FF462" s="74"/>
      <c r="FG462" s="74"/>
      <c r="FH462" s="74"/>
      <c r="FI462" s="74"/>
      <c r="FJ462" s="74"/>
      <c r="FK462" s="74"/>
      <c r="FL462" s="74"/>
      <c r="FM462" s="74"/>
      <c r="FN462" s="74"/>
      <c r="FO462" s="74"/>
      <c r="FP462" s="74"/>
      <c r="FQ462" s="74"/>
      <c r="FR462" s="74"/>
      <c r="FS462" s="74"/>
      <c r="FT462" s="74"/>
      <c r="FU462" s="74"/>
      <c r="FV462" s="74"/>
      <c r="FW462" s="74"/>
      <c r="FX462" s="74"/>
      <c r="FY462" s="74"/>
      <c r="FZ462" s="74"/>
      <c r="GA462" s="74"/>
      <c r="GB462" s="74"/>
      <c r="GC462" s="74"/>
      <c r="GD462" s="74"/>
      <c r="GE462" s="74"/>
      <c r="GF462" s="74"/>
      <c r="GG462" s="74"/>
      <c r="GH462" s="74"/>
      <c r="GI462" s="74"/>
      <c r="GJ462" s="74"/>
      <c r="GK462" s="74"/>
      <c r="GL462" s="74"/>
      <c r="GM462" s="74"/>
      <c r="GN462" s="74"/>
      <c r="GO462" s="74"/>
      <c r="GP462" s="74"/>
      <c r="GQ462" s="74"/>
      <c r="GR462" s="74"/>
      <c r="GS462" s="74"/>
      <c r="GT462" s="74"/>
      <c r="GU462" s="74"/>
      <c r="GV462" s="74"/>
      <c r="GW462" s="74"/>
      <c r="GX462" s="74"/>
      <c r="GY462" s="74"/>
      <c r="GZ462" s="74"/>
      <c r="HA462" s="74"/>
      <c r="HB462" s="74"/>
      <c r="HC462" s="74"/>
      <c r="HD462" s="74"/>
      <c r="HE462" s="74"/>
      <c r="HF462" s="74"/>
      <c r="HG462" s="74"/>
      <c r="HH462" s="74"/>
      <c r="HI462" s="74"/>
      <c r="HJ462" s="74"/>
      <c r="HK462" s="74"/>
      <c r="HL462" s="74"/>
      <c r="HM462" s="74"/>
      <c r="HN462" s="74"/>
      <c r="HO462" s="74"/>
      <c r="HP462" s="74"/>
      <c r="HQ462" s="74"/>
      <c r="HR462" s="74"/>
      <c r="HS462" s="74"/>
      <c r="HT462" s="74"/>
      <c r="HU462" s="74"/>
      <c r="HV462" s="74"/>
      <c r="HW462" s="74"/>
      <c r="HX462" s="74"/>
      <c r="HY462" s="74"/>
      <c r="HZ462" s="74"/>
      <c r="IA462" s="74"/>
      <c r="IB462" s="74"/>
      <c r="IC462" s="74"/>
      <c r="ID462" s="74"/>
      <c r="IE462" s="74"/>
      <c r="IF462" s="74"/>
      <c r="IG462" s="74"/>
      <c r="IH462" s="74"/>
      <c r="II462" s="74"/>
      <c r="IJ462" s="74"/>
      <c r="IK462" s="74"/>
      <c r="IL462" s="74"/>
      <c r="IM462" s="74"/>
      <c r="IN462" s="74"/>
      <c r="IO462" s="74"/>
      <c r="IP462" s="74"/>
      <c r="IQ462" s="74"/>
      <c r="IR462" s="74"/>
      <c r="IS462" s="74"/>
      <c r="IT462" s="74"/>
      <c r="IU462" s="74"/>
      <c r="IV462" s="74"/>
    </row>
    <row r="463" spans="1:256" s="2" customFormat="1" ht="56.25" customHeight="1">
      <c r="A463" s="30">
        <v>458</v>
      </c>
      <c r="B463" s="30">
        <v>458</v>
      </c>
      <c r="C463" s="31" t="s">
        <v>3580</v>
      </c>
      <c r="D463" s="32" t="s">
        <v>3581</v>
      </c>
      <c r="E463" s="29" t="s">
        <v>3582</v>
      </c>
      <c r="F463" s="29" t="s">
        <v>37</v>
      </c>
      <c r="G463" s="27" t="s">
        <v>3497</v>
      </c>
      <c r="H463" s="33" t="s">
        <v>3583</v>
      </c>
      <c r="I463" s="28" t="s">
        <v>3584</v>
      </c>
      <c r="J463" s="43" t="s">
        <v>213</v>
      </c>
      <c r="K463" s="31" t="s">
        <v>3585</v>
      </c>
      <c r="L463" s="31" t="s">
        <v>3368</v>
      </c>
      <c r="M463" s="44"/>
      <c r="N463" s="45"/>
      <c r="O463" s="46"/>
      <c r="P463" s="47" t="s">
        <v>44</v>
      </c>
      <c r="Q463" s="57"/>
      <c r="R463" s="58"/>
      <c r="S463" s="59"/>
      <c r="T463" s="60"/>
      <c r="U463" s="61"/>
      <c r="V463" s="62"/>
      <c r="W463" s="63"/>
      <c r="X463" s="62"/>
      <c r="Y463" s="73"/>
      <c r="Z463" s="30" t="s">
        <v>44</v>
      </c>
      <c r="AA463" s="30"/>
      <c r="AB463" s="30"/>
      <c r="AC463" s="29" t="s">
        <v>2063</v>
      </c>
      <c r="AD463" s="27" t="s">
        <v>3580</v>
      </c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  <c r="CB463" s="74"/>
      <c r="CC463" s="74"/>
      <c r="CD463" s="74"/>
      <c r="CE463" s="74"/>
      <c r="CF463" s="74"/>
      <c r="CG463" s="74"/>
      <c r="CH463" s="74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  <c r="DD463" s="74"/>
      <c r="DE463" s="74"/>
      <c r="DF463" s="74"/>
      <c r="DG463" s="74"/>
      <c r="DH463" s="74"/>
      <c r="DI463" s="74"/>
      <c r="DJ463" s="74"/>
      <c r="DK463" s="74"/>
      <c r="DL463" s="74"/>
      <c r="DM463" s="74"/>
      <c r="DN463" s="74"/>
      <c r="DO463" s="74"/>
      <c r="DP463" s="74"/>
      <c r="DQ463" s="74"/>
      <c r="DR463" s="74"/>
      <c r="DS463" s="74"/>
      <c r="DT463" s="74"/>
      <c r="DU463" s="74"/>
      <c r="DV463" s="74"/>
      <c r="DW463" s="74"/>
      <c r="DX463" s="74"/>
      <c r="DY463" s="74"/>
      <c r="DZ463" s="74"/>
      <c r="EA463" s="74"/>
      <c r="EB463" s="74"/>
      <c r="EC463" s="74"/>
      <c r="ED463" s="74"/>
      <c r="EE463" s="74"/>
      <c r="EF463" s="74"/>
      <c r="EG463" s="74"/>
      <c r="EH463" s="74"/>
      <c r="EI463" s="74"/>
      <c r="EJ463" s="74"/>
      <c r="EK463" s="74"/>
      <c r="EL463" s="74"/>
      <c r="EM463" s="74"/>
      <c r="EN463" s="74"/>
      <c r="EO463" s="74"/>
      <c r="EP463" s="74"/>
      <c r="EQ463" s="74"/>
      <c r="ER463" s="74"/>
      <c r="ES463" s="74"/>
      <c r="ET463" s="74"/>
      <c r="EU463" s="74"/>
      <c r="EV463" s="74"/>
      <c r="EW463" s="74"/>
      <c r="EX463" s="74"/>
      <c r="EY463" s="74"/>
      <c r="EZ463" s="74"/>
      <c r="FA463" s="74"/>
      <c r="FB463" s="74"/>
      <c r="FC463" s="74"/>
      <c r="FD463" s="74"/>
      <c r="FE463" s="74"/>
      <c r="FF463" s="74"/>
      <c r="FG463" s="74"/>
      <c r="FH463" s="74"/>
      <c r="FI463" s="74"/>
      <c r="FJ463" s="74"/>
      <c r="FK463" s="74"/>
      <c r="FL463" s="74"/>
      <c r="FM463" s="74"/>
      <c r="FN463" s="74"/>
      <c r="FO463" s="74"/>
      <c r="FP463" s="74"/>
      <c r="FQ463" s="74"/>
      <c r="FR463" s="74"/>
      <c r="FS463" s="74"/>
      <c r="FT463" s="74"/>
      <c r="FU463" s="74"/>
      <c r="FV463" s="74"/>
      <c r="FW463" s="74"/>
      <c r="FX463" s="74"/>
      <c r="FY463" s="74"/>
      <c r="FZ463" s="74"/>
      <c r="GA463" s="74"/>
      <c r="GB463" s="74"/>
      <c r="GC463" s="74"/>
      <c r="GD463" s="74"/>
      <c r="GE463" s="74"/>
      <c r="GF463" s="74"/>
      <c r="GG463" s="74"/>
      <c r="GH463" s="74"/>
      <c r="GI463" s="74"/>
      <c r="GJ463" s="74"/>
      <c r="GK463" s="74"/>
      <c r="GL463" s="74"/>
      <c r="GM463" s="74"/>
      <c r="GN463" s="74"/>
      <c r="GO463" s="74"/>
      <c r="GP463" s="74"/>
      <c r="GQ463" s="74"/>
      <c r="GR463" s="74"/>
      <c r="GS463" s="74"/>
      <c r="GT463" s="74"/>
      <c r="GU463" s="74"/>
      <c r="GV463" s="74"/>
      <c r="GW463" s="74"/>
      <c r="GX463" s="74"/>
      <c r="GY463" s="74"/>
      <c r="GZ463" s="74"/>
      <c r="HA463" s="74"/>
      <c r="HB463" s="74"/>
      <c r="HC463" s="74"/>
      <c r="HD463" s="74"/>
      <c r="HE463" s="74"/>
      <c r="HF463" s="74"/>
      <c r="HG463" s="74"/>
      <c r="HH463" s="74"/>
      <c r="HI463" s="74"/>
      <c r="HJ463" s="74"/>
      <c r="HK463" s="74"/>
      <c r="HL463" s="74"/>
      <c r="HM463" s="74"/>
      <c r="HN463" s="74"/>
      <c r="HO463" s="74"/>
      <c r="HP463" s="74"/>
      <c r="HQ463" s="74"/>
      <c r="HR463" s="74"/>
      <c r="HS463" s="74"/>
      <c r="HT463" s="74"/>
      <c r="HU463" s="74"/>
      <c r="HV463" s="74"/>
      <c r="HW463" s="74"/>
      <c r="HX463" s="74"/>
      <c r="HY463" s="74"/>
      <c r="HZ463" s="74"/>
      <c r="IA463" s="74"/>
      <c r="IB463" s="74"/>
      <c r="IC463" s="74"/>
      <c r="ID463" s="74"/>
      <c r="IE463" s="74"/>
      <c r="IF463" s="74"/>
      <c r="IG463" s="74"/>
      <c r="IH463" s="74"/>
      <c r="II463" s="74"/>
      <c r="IJ463" s="74"/>
      <c r="IK463" s="74"/>
      <c r="IL463" s="74"/>
      <c r="IM463" s="74"/>
      <c r="IN463" s="74"/>
      <c r="IO463" s="74"/>
      <c r="IP463" s="74"/>
      <c r="IQ463" s="74"/>
      <c r="IR463" s="74"/>
      <c r="IS463" s="74"/>
      <c r="IT463" s="74"/>
      <c r="IU463" s="74"/>
      <c r="IV463" s="74"/>
    </row>
    <row r="464" spans="1:256" s="2" customFormat="1" ht="56.25" customHeight="1">
      <c r="A464" s="30">
        <v>459</v>
      </c>
      <c r="B464" s="30">
        <v>459</v>
      </c>
      <c r="C464" s="31" t="s">
        <v>3586</v>
      </c>
      <c r="D464" s="32" t="s">
        <v>3587</v>
      </c>
      <c r="E464" s="29" t="s">
        <v>3588</v>
      </c>
      <c r="F464" s="29" t="s">
        <v>37</v>
      </c>
      <c r="G464" s="27" t="s">
        <v>3497</v>
      </c>
      <c r="H464" s="33" t="s">
        <v>3589</v>
      </c>
      <c r="I464" s="28" t="s">
        <v>3590</v>
      </c>
      <c r="J464" s="43" t="s">
        <v>213</v>
      </c>
      <c r="K464" s="31" t="s">
        <v>3591</v>
      </c>
      <c r="L464" s="31" t="s">
        <v>3592</v>
      </c>
      <c r="M464" s="44"/>
      <c r="N464" s="45"/>
      <c r="O464" s="46"/>
      <c r="P464" s="47"/>
      <c r="Q464" s="57"/>
      <c r="R464" s="58"/>
      <c r="S464" s="59"/>
      <c r="T464" s="60"/>
      <c r="U464" s="61"/>
      <c r="V464" s="62"/>
      <c r="W464" s="63" t="s">
        <v>44</v>
      </c>
      <c r="X464" s="62"/>
      <c r="Y464" s="73"/>
      <c r="Z464" s="30" t="s">
        <v>44</v>
      </c>
      <c r="AA464" s="30"/>
      <c r="AB464" s="30"/>
      <c r="AC464" s="29"/>
      <c r="AD464" s="27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4"/>
      <c r="CA464" s="74"/>
      <c r="CB464" s="74"/>
      <c r="CC464" s="74"/>
      <c r="CD464" s="74"/>
      <c r="CE464" s="74"/>
      <c r="CF464" s="74"/>
      <c r="CG464" s="74"/>
      <c r="CH464" s="74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  <c r="DD464" s="74"/>
      <c r="DE464" s="74"/>
      <c r="DF464" s="74"/>
      <c r="DG464" s="74"/>
      <c r="DH464" s="74"/>
      <c r="DI464" s="74"/>
      <c r="DJ464" s="74"/>
      <c r="DK464" s="74"/>
      <c r="DL464" s="74"/>
      <c r="DM464" s="74"/>
      <c r="DN464" s="74"/>
      <c r="DO464" s="74"/>
      <c r="DP464" s="74"/>
      <c r="DQ464" s="74"/>
      <c r="DR464" s="74"/>
      <c r="DS464" s="74"/>
      <c r="DT464" s="74"/>
      <c r="DU464" s="74"/>
      <c r="DV464" s="74"/>
      <c r="DW464" s="74"/>
      <c r="DX464" s="74"/>
      <c r="DY464" s="74"/>
      <c r="DZ464" s="74"/>
      <c r="EA464" s="74"/>
      <c r="EB464" s="74"/>
      <c r="EC464" s="74"/>
      <c r="ED464" s="74"/>
      <c r="EE464" s="74"/>
      <c r="EF464" s="74"/>
      <c r="EG464" s="74"/>
      <c r="EH464" s="74"/>
      <c r="EI464" s="74"/>
      <c r="EJ464" s="74"/>
      <c r="EK464" s="74"/>
      <c r="EL464" s="74"/>
      <c r="EM464" s="74"/>
      <c r="EN464" s="74"/>
      <c r="EO464" s="74"/>
      <c r="EP464" s="74"/>
      <c r="EQ464" s="74"/>
      <c r="ER464" s="74"/>
      <c r="ES464" s="74"/>
      <c r="ET464" s="74"/>
      <c r="EU464" s="74"/>
      <c r="EV464" s="74"/>
      <c r="EW464" s="74"/>
      <c r="EX464" s="74"/>
      <c r="EY464" s="74"/>
      <c r="EZ464" s="74"/>
      <c r="FA464" s="74"/>
      <c r="FB464" s="74"/>
      <c r="FC464" s="74"/>
      <c r="FD464" s="74"/>
      <c r="FE464" s="74"/>
      <c r="FF464" s="74"/>
      <c r="FG464" s="74"/>
      <c r="FH464" s="74"/>
      <c r="FI464" s="74"/>
      <c r="FJ464" s="74"/>
      <c r="FK464" s="74"/>
      <c r="FL464" s="74"/>
      <c r="FM464" s="74"/>
      <c r="FN464" s="74"/>
      <c r="FO464" s="74"/>
      <c r="FP464" s="74"/>
      <c r="FQ464" s="74"/>
      <c r="FR464" s="74"/>
      <c r="FS464" s="74"/>
      <c r="FT464" s="74"/>
      <c r="FU464" s="74"/>
      <c r="FV464" s="74"/>
      <c r="FW464" s="74"/>
      <c r="FX464" s="74"/>
      <c r="FY464" s="74"/>
      <c r="FZ464" s="74"/>
      <c r="GA464" s="74"/>
      <c r="GB464" s="74"/>
      <c r="GC464" s="74"/>
      <c r="GD464" s="74"/>
      <c r="GE464" s="74"/>
      <c r="GF464" s="74"/>
      <c r="GG464" s="74"/>
      <c r="GH464" s="74"/>
      <c r="GI464" s="74"/>
      <c r="GJ464" s="74"/>
      <c r="GK464" s="74"/>
      <c r="GL464" s="74"/>
      <c r="GM464" s="74"/>
      <c r="GN464" s="74"/>
      <c r="GO464" s="74"/>
      <c r="GP464" s="74"/>
      <c r="GQ464" s="74"/>
      <c r="GR464" s="74"/>
      <c r="GS464" s="74"/>
      <c r="GT464" s="74"/>
      <c r="GU464" s="74"/>
      <c r="GV464" s="74"/>
      <c r="GW464" s="74"/>
      <c r="GX464" s="74"/>
      <c r="GY464" s="74"/>
      <c r="GZ464" s="74"/>
      <c r="HA464" s="74"/>
      <c r="HB464" s="74"/>
      <c r="HC464" s="74"/>
      <c r="HD464" s="74"/>
      <c r="HE464" s="74"/>
      <c r="HF464" s="74"/>
      <c r="HG464" s="74"/>
      <c r="HH464" s="74"/>
      <c r="HI464" s="74"/>
      <c r="HJ464" s="74"/>
      <c r="HK464" s="74"/>
      <c r="HL464" s="74"/>
      <c r="HM464" s="74"/>
      <c r="HN464" s="74"/>
      <c r="HO464" s="74"/>
      <c r="HP464" s="74"/>
      <c r="HQ464" s="74"/>
      <c r="HR464" s="74"/>
      <c r="HS464" s="74"/>
      <c r="HT464" s="74"/>
      <c r="HU464" s="74"/>
      <c r="HV464" s="74"/>
      <c r="HW464" s="74"/>
      <c r="HX464" s="74"/>
      <c r="HY464" s="74"/>
      <c r="HZ464" s="74"/>
      <c r="IA464" s="74"/>
      <c r="IB464" s="74"/>
      <c r="IC464" s="74"/>
      <c r="ID464" s="74"/>
      <c r="IE464" s="74"/>
      <c r="IF464" s="74"/>
      <c r="IG464" s="74"/>
      <c r="IH464" s="74"/>
      <c r="II464" s="74"/>
      <c r="IJ464" s="74"/>
      <c r="IK464" s="74"/>
      <c r="IL464" s="74"/>
      <c r="IM464" s="74"/>
      <c r="IN464" s="74"/>
      <c r="IO464" s="74"/>
      <c r="IP464" s="74"/>
      <c r="IQ464" s="74"/>
      <c r="IR464" s="74"/>
      <c r="IS464" s="74"/>
      <c r="IT464" s="74"/>
      <c r="IU464" s="74"/>
      <c r="IV464" s="74"/>
    </row>
    <row r="465" spans="1:256" s="2" customFormat="1" ht="56.25" customHeight="1">
      <c r="A465" s="30">
        <v>460</v>
      </c>
      <c r="B465" s="30">
        <v>460</v>
      </c>
      <c r="C465" s="31" t="s">
        <v>3593</v>
      </c>
      <c r="D465" s="32" t="s">
        <v>3594</v>
      </c>
      <c r="E465" s="29" t="s">
        <v>3595</v>
      </c>
      <c r="F465" s="29" t="s">
        <v>37</v>
      </c>
      <c r="G465" s="27" t="s">
        <v>3497</v>
      </c>
      <c r="H465" s="33" t="s">
        <v>3596</v>
      </c>
      <c r="I465" s="28" t="s">
        <v>3597</v>
      </c>
      <c r="J465" s="43" t="s">
        <v>3598</v>
      </c>
      <c r="K465" s="31" t="s">
        <v>3599</v>
      </c>
      <c r="L465" s="31" t="s">
        <v>3600</v>
      </c>
      <c r="M465" s="44"/>
      <c r="N465" s="45"/>
      <c r="O465" s="46"/>
      <c r="P465" s="47"/>
      <c r="Q465" s="57"/>
      <c r="R465" s="58" t="s">
        <v>44</v>
      </c>
      <c r="S465" s="59"/>
      <c r="T465" s="60"/>
      <c r="U465" s="61"/>
      <c r="V465" s="62"/>
      <c r="W465" s="63"/>
      <c r="X465" s="62"/>
      <c r="Y465" s="73"/>
      <c r="Z465" s="30" t="s">
        <v>44</v>
      </c>
      <c r="AA465" s="30"/>
      <c r="AB465" s="30"/>
      <c r="AC465" s="29"/>
      <c r="AD465" s="27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4"/>
      <c r="CA465" s="74"/>
      <c r="CB465" s="74"/>
      <c r="CC465" s="74"/>
      <c r="CD465" s="74"/>
      <c r="CE465" s="74"/>
      <c r="CF465" s="74"/>
      <c r="CG465" s="74"/>
      <c r="CH465" s="74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  <c r="DD465" s="74"/>
      <c r="DE465" s="74"/>
      <c r="DF465" s="74"/>
      <c r="DG465" s="74"/>
      <c r="DH465" s="74"/>
      <c r="DI465" s="74"/>
      <c r="DJ465" s="74"/>
      <c r="DK465" s="74"/>
      <c r="DL465" s="74"/>
      <c r="DM465" s="74"/>
      <c r="DN465" s="74"/>
      <c r="DO465" s="74"/>
      <c r="DP465" s="74"/>
      <c r="DQ465" s="74"/>
      <c r="DR465" s="74"/>
      <c r="DS465" s="74"/>
      <c r="DT465" s="74"/>
      <c r="DU465" s="74"/>
      <c r="DV465" s="74"/>
      <c r="DW465" s="74"/>
      <c r="DX465" s="74"/>
      <c r="DY465" s="74"/>
      <c r="DZ465" s="74"/>
      <c r="EA465" s="74"/>
      <c r="EB465" s="74"/>
      <c r="EC465" s="74"/>
      <c r="ED465" s="74"/>
      <c r="EE465" s="74"/>
      <c r="EF465" s="74"/>
      <c r="EG465" s="74"/>
      <c r="EH465" s="74"/>
      <c r="EI465" s="74"/>
      <c r="EJ465" s="74"/>
      <c r="EK465" s="74"/>
      <c r="EL465" s="74"/>
      <c r="EM465" s="74"/>
      <c r="EN465" s="74"/>
      <c r="EO465" s="74"/>
      <c r="EP465" s="74"/>
      <c r="EQ465" s="74"/>
      <c r="ER465" s="74"/>
      <c r="ES465" s="74"/>
      <c r="ET465" s="74"/>
      <c r="EU465" s="74"/>
      <c r="EV465" s="74"/>
      <c r="EW465" s="74"/>
      <c r="EX465" s="74"/>
      <c r="EY465" s="74"/>
      <c r="EZ465" s="74"/>
      <c r="FA465" s="74"/>
      <c r="FB465" s="74"/>
      <c r="FC465" s="74"/>
      <c r="FD465" s="74"/>
      <c r="FE465" s="74"/>
      <c r="FF465" s="74"/>
      <c r="FG465" s="74"/>
      <c r="FH465" s="74"/>
      <c r="FI465" s="74"/>
      <c r="FJ465" s="74"/>
      <c r="FK465" s="74"/>
      <c r="FL465" s="74"/>
      <c r="FM465" s="74"/>
      <c r="FN465" s="74"/>
      <c r="FO465" s="74"/>
      <c r="FP465" s="74"/>
      <c r="FQ465" s="74"/>
      <c r="FR465" s="74"/>
      <c r="FS465" s="74"/>
      <c r="FT465" s="74"/>
      <c r="FU465" s="74"/>
      <c r="FV465" s="74"/>
      <c r="FW465" s="74"/>
      <c r="FX465" s="74"/>
      <c r="FY465" s="74"/>
      <c r="FZ465" s="74"/>
      <c r="GA465" s="74"/>
      <c r="GB465" s="74"/>
      <c r="GC465" s="74"/>
      <c r="GD465" s="74"/>
      <c r="GE465" s="74"/>
      <c r="GF465" s="74"/>
      <c r="GG465" s="74"/>
      <c r="GH465" s="74"/>
      <c r="GI465" s="74"/>
      <c r="GJ465" s="74"/>
      <c r="GK465" s="74"/>
      <c r="GL465" s="74"/>
      <c r="GM465" s="74"/>
      <c r="GN465" s="74"/>
      <c r="GO465" s="74"/>
      <c r="GP465" s="74"/>
      <c r="GQ465" s="74"/>
      <c r="GR465" s="74"/>
      <c r="GS465" s="74"/>
      <c r="GT465" s="74"/>
      <c r="GU465" s="74"/>
      <c r="GV465" s="74"/>
      <c r="GW465" s="74"/>
      <c r="GX465" s="74"/>
      <c r="GY465" s="74"/>
      <c r="GZ465" s="74"/>
      <c r="HA465" s="74"/>
      <c r="HB465" s="74"/>
      <c r="HC465" s="74"/>
      <c r="HD465" s="74"/>
      <c r="HE465" s="74"/>
      <c r="HF465" s="74"/>
      <c r="HG465" s="74"/>
      <c r="HH465" s="74"/>
      <c r="HI465" s="74"/>
      <c r="HJ465" s="74"/>
      <c r="HK465" s="74"/>
      <c r="HL465" s="74"/>
      <c r="HM465" s="74"/>
      <c r="HN465" s="74"/>
      <c r="HO465" s="74"/>
      <c r="HP465" s="74"/>
      <c r="HQ465" s="74"/>
      <c r="HR465" s="74"/>
      <c r="HS465" s="74"/>
      <c r="HT465" s="74"/>
      <c r="HU465" s="74"/>
      <c r="HV465" s="74"/>
      <c r="HW465" s="74"/>
      <c r="HX465" s="74"/>
      <c r="HY465" s="74"/>
      <c r="HZ465" s="74"/>
      <c r="IA465" s="74"/>
      <c r="IB465" s="74"/>
      <c r="IC465" s="74"/>
      <c r="ID465" s="74"/>
      <c r="IE465" s="74"/>
      <c r="IF465" s="74"/>
      <c r="IG465" s="74"/>
      <c r="IH465" s="74"/>
      <c r="II465" s="74"/>
      <c r="IJ465" s="74"/>
      <c r="IK465" s="74"/>
      <c r="IL465" s="74"/>
      <c r="IM465" s="74"/>
      <c r="IN465" s="74"/>
      <c r="IO465" s="74"/>
      <c r="IP465" s="74"/>
      <c r="IQ465" s="74"/>
      <c r="IR465" s="74"/>
      <c r="IS465" s="74"/>
      <c r="IT465" s="74"/>
      <c r="IU465" s="74"/>
      <c r="IV465" s="74"/>
    </row>
    <row r="466" spans="1:256" s="2" customFormat="1" ht="56.25" customHeight="1">
      <c r="A466" s="30">
        <v>461</v>
      </c>
      <c r="B466" s="30">
        <v>461</v>
      </c>
      <c r="C466" s="31" t="s">
        <v>3601</v>
      </c>
      <c r="D466" s="32" t="s">
        <v>3602</v>
      </c>
      <c r="E466" s="29" t="s">
        <v>3603</v>
      </c>
      <c r="F466" s="29" t="s">
        <v>37</v>
      </c>
      <c r="G466" s="27" t="s">
        <v>3497</v>
      </c>
      <c r="H466" s="33" t="s">
        <v>3604</v>
      </c>
      <c r="I466" s="28" t="s">
        <v>3605</v>
      </c>
      <c r="J466" s="43" t="s">
        <v>213</v>
      </c>
      <c r="K466" s="31" t="s">
        <v>3606</v>
      </c>
      <c r="L466" s="31" t="s">
        <v>1858</v>
      </c>
      <c r="M466" s="44"/>
      <c r="N466" s="45"/>
      <c r="O466" s="46"/>
      <c r="P466" s="47"/>
      <c r="Q466" s="57"/>
      <c r="R466" s="58"/>
      <c r="S466" s="59"/>
      <c r="T466" s="60"/>
      <c r="U466" s="61"/>
      <c r="V466" s="62"/>
      <c r="W466" s="63" t="s">
        <v>44</v>
      </c>
      <c r="X466" s="62"/>
      <c r="Y466" s="73"/>
      <c r="Z466" s="30"/>
      <c r="AA466" s="30" t="s">
        <v>44</v>
      </c>
      <c r="AB466" s="30"/>
      <c r="AC466" s="29"/>
      <c r="AD466" s="27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4"/>
      <c r="CA466" s="74"/>
      <c r="CB466" s="74"/>
      <c r="CC466" s="74"/>
      <c r="CD466" s="74"/>
      <c r="CE466" s="74"/>
      <c r="CF466" s="74"/>
      <c r="CG466" s="74"/>
      <c r="CH466" s="74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  <c r="DD466" s="74"/>
      <c r="DE466" s="74"/>
      <c r="DF466" s="74"/>
      <c r="DG466" s="74"/>
      <c r="DH466" s="74"/>
      <c r="DI466" s="74"/>
      <c r="DJ466" s="74"/>
      <c r="DK466" s="74"/>
      <c r="DL466" s="74"/>
      <c r="DM466" s="74"/>
      <c r="DN466" s="74"/>
      <c r="DO466" s="74"/>
      <c r="DP466" s="74"/>
      <c r="DQ466" s="74"/>
      <c r="DR466" s="74"/>
      <c r="DS466" s="74"/>
      <c r="DT466" s="74"/>
      <c r="DU466" s="74"/>
      <c r="DV466" s="74"/>
      <c r="DW466" s="74"/>
      <c r="DX466" s="74"/>
      <c r="DY466" s="74"/>
      <c r="DZ466" s="74"/>
      <c r="EA466" s="74"/>
      <c r="EB466" s="74"/>
      <c r="EC466" s="74"/>
      <c r="ED466" s="74"/>
      <c r="EE466" s="74"/>
      <c r="EF466" s="74"/>
      <c r="EG466" s="74"/>
      <c r="EH466" s="74"/>
      <c r="EI466" s="74"/>
      <c r="EJ466" s="74"/>
      <c r="EK466" s="74"/>
      <c r="EL466" s="74"/>
      <c r="EM466" s="74"/>
      <c r="EN466" s="74"/>
      <c r="EO466" s="74"/>
      <c r="EP466" s="74"/>
      <c r="EQ466" s="74"/>
      <c r="ER466" s="74"/>
      <c r="ES466" s="74"/>
      <c r="ET466" s="74"/>
      <c r="EU466" s="74"/>
      <c r="EV466" s="74"/>
      <c r="EW466" s="74"/>
      <c r="EX466" s="74"/>
      <c r="EY466" s="74"/>
      <c r="EZ466" s="74"/>
      <c r="FA466" s="74"/>
      <c r="FB466" s="74"/>
      <c r="FC466" s="74"/>
      <c r="FD466" s="74"/>
      <c r="FE466" s="74"/>
      <c r="FF466" s="74"/>
      <c r="FG466" s="74"/>
      <c r="FH466" s="74"/>
      <c r="FI466" s="74"/>
      <c r="FJ466" s="74"/>
      <c r="FK466" s="74"/>
      <c r="FL466" s="74"/>
      <c r="FM466" s="74"/>
      <c r="FN466" s="74"/>
      <c r="FO466" s="74"/>
      <c r="FP466" s="74"/>
      <c r="FQ466" s="74"/>
      <c r="FR466" s="74"/>
      <c r="FS466" s="74"/>
      <c r="FT466" s="74"/>
      <c r="FU466" s="74"/>
      <c r="FV466" s="74"/>
      <c r="FW466" s="74"/>
      <c r="FX466" s="74"/>
      <c r="FY466" s="74"/>
      <c r="FZ466" s="74"/>
      <c r="GA466" s="74"/>
      <c r="GB466" s="74"/>
      <c r="GC466" s="74"/>
      <c r="GD466" s="74"/>
      <c r="GE466" s="74"/>
      <c r="GF466" s="74"/>
      <c r="GG466" s="74"/>
      <c r="GH466" s="74"/>
      <c r="GI466" s="74"/>
      <c r="GJ466" s="74"/>
      <c r="GK466" s="74"/>
      <c r="GL466" s="74"/>
      <c r="GM466" s="74"/>
      <c r="GN466" s="74"/>
      <c r="GO466" s="74"/>
      <c r="GP466" s="74"/>
      <c r="GQ466" s="74"/>
      <c r="GR466" s="74"/>
      <c r="GS466" s="74"/>
      <c r="GT466" s="74"/>
      <c r="GU466" s="74"/>
      <c r="GV466" s="74"/>
      <c r="GW466" s="74"/>
      <c r="GX466" s="74"/>
      <c r="GY466" s="74"/>
      <c r="GZ466" s="74"/>
      <c r="HA466" s="74"/>
      <c r="HB466" s="74"/>
      <c r="HC466" s="74"/>
      <c r="HD466" s="74"/>
      <c r="HE466" s="74"/>
      <c r="HF466" s="74"/>
      <c r="HG466" s="74"/>
      <c r="HH466" s="74"/>
      <c r="HI466" s="74"/>
      <c r="HJ466" s="74"/>
      <c r="HK466" s="74"/>
      <c r="HL466" s="74"/>
      <c r="HM466" s="74"/>
      <c r="HN466" s="74"/>
      <c r="HO466" s="74"/>
      <c r="HP466" s="74"/>
      <c r="HQ466" s="74"/>
      <c r="HR466" s="74"/>
      <c r="HS466" s="74"/>
      <c r="HT466" s="74"/>
      <c r="HU466" s="74"/>
      <c r="HV466" s="74"/>
      <c r="HW466" s="74"/>
      <c r="HX466" s="74"/>
      <c r="HY466" s="74"/>
      <c r="HZ466" s="74"/>
      <c r="IA466" s="74"/>
      <c r="IB466" s="74"/>
      <c r="IC466" s="74"/>
      <c r="ID466" s="74"/>
      <c r="IE466" s="74"/>
      <c r="IF466" s="74"/>
      <c r="IG466" s="74"/>
      <c r="IH466" s="74"/>
      <c r="II466" s="74"/>
      <c r="IJ466" s="74"/>
      <c r="IK466" s="74"/>
      <c r="IL466" s="74"/>
      <c r="IM466" s="74"/>
      <c r="IN466" s="74"/>
      <c r="IO466" s="74"/>
      <c r="IP466" s="74"/>
      <c r="IQ466" s="74"/>
      <c r="IR466" s="74"/>
      <c r="IS466" s="74"/>
      <c r="IT466" s="74"/>
      <c r="IU466" s="74"/>
      <c r="IV466" s="74"/>
    </row>
    <row r="467" spans="1:256" s="3" customFormat="1" ht="56.25" customHeight="1">
      <c r="A467" s="30">
        <v>462</v>
      </c>
      <c r="B467" s="30">
        <v>462</v>
      </c>
      <c r="C467" s="31" t="s">
        <v>3607</v>
      </c>
      <c r="D467" s="32" t="s">
        <v>3608</v>
      </c>
      <c r="E467" s="29" t="s">
        <v>3609</v>
      </c>
      <c r="F467" s="29" t="s">
        <v>37</v>
      </c>
      <c r="G467" s="27" t="s">
        <v>3610</v>
      </c>
      <c r="H467" s="33" t="s">
        <v>3611</v>
      </c>
      <c r="I467" s="28" t="s">
        <v>3612</v>
      </c>
      <c r="J467" s="43" t="s">
        <v>3613</v>
      </c>
      <c r="K467" s="31" t="s">
        <v>3614</v>
      </c>
      <c r="L467" s="31" t="s">
        <v>2798</v>
      </c>
      <c r="M467" s="44" t="s">
        <v>44</v>
      </c>
      <c r="N467" s="45"/>
      <c r="O467" s="46"/>
      <c r="P467" s="47"/>
      <c r="Q467" s="57"/>
      <c r="R467" s="58" t="s">
        <v>44</v>
      </c>
      <c r="S467" s="59" t="s">
        <v>44</v>
      </c>
      <c r="T467" s="60"/>
      <c r="U467" s="61"/>
      <c r="V467" s="62"/>
      <c r="W467" s="63"/>
      <c r="X467" s="62" t="s">
        <v>44</v>
      </c>
      <c r="Y467" s="73" t="s">
        <v>44</v>
      </c>
      <c r="Z467" s="30"/>
      <c r="AA467" s="30" t="s">
        <v>44</v>
      </c>
      <c r="AB467" s="30"/>
      <c r="AC467" s="29"/>
      <c r="AD467" s="27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4"/>
      <c r="CA467" s="74"/>
      <c r="CB467" s="74"/>
      <c r="CC467" s="74"/>
      <c r="CD467" s="74"/>
      <c r="CE467" s="74"/>
      <c r="CF467" s="74"/>
      <c r="CG467" s="74"/>
      <c r="CH467" s="74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  <c r="DD467" s="74"/>
      <c r="DE467" s="74"/>
      <c r="DF467" s="74"/>
      <c r="DG467" s="74"/>
      <c r="DH467" s="74"/>
      <c r="DI467" s="74"/>
      <c r="DJ467" s="74"/>
      <c r="DK467" s="74"/>
      <c r="DL467" s="74"/>
      <c r="DM467" s="74"/>
      <c r="DN467" s="74"/>
      <c r="DO467" s="74"/>
      <c r="DP467" s="74"/>
      <c r="DQ467" s="74"/>
      <c r="DR467" s="74"/>
      <c r="DS467" s="74"/>
      <c r="DT467" s="74"/>
      <c r="DU467" s="74"/>
      <c r="DV467" s="74"/>
      <c r="DW467" s="74"/>
      <c r="DX467" s="74"/>
      <c r="DY467" s="74"/>
      <c r="DZ467" s="74"/>
      <c r="EA467" s="74"/>
      <c r="EB467" s="74"/>
      <c r="EC467" s="74"/>
      <c r="ED467" s="74"/>
      <c r="EE467" s="74"/>
      <c r="EF467" s="74"/>
      <c r="EG467" s="74"/>
      <c r="EH467" s="74"/>
      <c r="EI467" s="74"/>
      <c r="EJ467" s="74"/>
      <c r="EK467" s="74"/>
      <c r="EL467" s="74"/>
      <c r="EM467" s="74"/>
      <c r="EN467" s="74"/>
      <c r="EO467" s="74"/>
      <c r="EP467" s="74"/>
      <c r="EQ467" s="74"/>
      <c r="ER467" s="74"/>
      <c r="ES467" s="74"/>
      <c r="ET467" s="74"/>
      <c r="EU467" s="74"/>
      <c r="EV467" s="74"/>
      <c r="EW467" s="74"/>
      <c r="EX467" s="74"/>
      <c r="EY467" s="74"/>
      <c r="EZ467" s="74"/>
      <c r="FA467" s="74"/>
      <c r="FB467" s="74"/>
      <c r="FC467" s="74"/>
      <c r="FD467" s="74"/>
      <c r="FE467" s="74"/>
      <c r="FF467" s="74"/>
      <c r="FG467" s="74"/>
      <c r="FH467" s="74"/>
      <c r="FI467" s="74"/>
      <c r="FJ467" s="74"/>
      <c r="FK467" s="74"/>
      <c r="FL467" s="74"/>
      <c r="FM467" s="74"/>
      <c r="FN467" s="74"/>
      <c r="FO467" s="74"/>
      <c r="FP467" s="74"/>
      <c r="FQ467" s="74"/>
      <c r="FR467" s="74"/>
      <c r="FS467" s="74"/>
      <c r="FT467" s="74"/>
      <c r="FU467" s="74"/>
      <c r="FV467" s="74"/>
      <c r="FW467" s="74"/>
      <c r="FX467" s="74"/>
      <c r="FY467" s="74"/>
      <c r="FZ467" s="74"/>
      <c r="GA467" s="74"/>
      <c r="GB467" s="74"/>
      <c r="GC467" s="74"/>
      <c r="GD467" s="74"/>
      <c r="GE467" s="74"/>
      <c r="GF467" s="74"/>
      <c r="GG467" s="74"/>
      <c r="GH467" s="74"/>
      <c r="GI467" s="74"/>
      <c r="GJ467" s="74"/>
      <c r="GK467" s="74"/>
      <c r="GL467" s="74"/>
      <c r="GM467" s="74"/>
      <c r="GN467" s="74"/>
      <c r="GO467" s="74"/>
      <c r="GP467" s="74"/>
      <c r="GQ467" s="74"/>
      <c r="GR467" s="74"/>
      <c r="GS467" s="74"/>
      <c r="GT467" s="74"/>
      <c r="GU467" s="74"/>
      <c r="GV467" s="74"/>
      <c r="GW467" s="74"/>
      <c r="GX467" s="74"/>
      <c r="GY467" s="74"/>
      <c r="GZ467" s="74"/>
      <c r="HA467" s="74"/>
      <c r="HB467" s="74"/>
      <c r="HC467" s="74"/>
      <c r="HD467" s="74"/>
      <c r="HE467" s="74"/>
      <c r="HF467" s="74"/>
      <c r="HG467" s="74"/>
      <c r="HH467" s="74"/>
      <c r="HI467" s="74"/>
      <c r="HJ467" s="74"/>
      <c r="HK467" s="74"/>
      <c r="HL467" s="74"/>
      <c r="HM467" s="74"/>
      <c r="HN467" s="74"/>
      <c r="HO467" s="74"/>
      <c r="HP467" s="74"/>
      <c r="HQ467" s="74"/>
      <c r="HR467" s="74"/>
      <c r="HS467" s="74"/>
      <c r="HT467" s="74"/>
      <c r="HU467" s="74"/>
      <c r="HV467" s="74"/>
      <c r="HW467" s="74"/>
      <c r="HX467" s="74"/>
      <c r="HY467" s="74"/>
      <c r="HZ467" s="74"/>
      <c r="IA467" s="74"/>
      <c r="IB467" s="74"/>
      <c r="IC467" s="74"/>
      <c r="ID467" s="74"/>
      <c r="IE467" s="74"/>
      <c r="IF467" s="74"/>
      <c r="IG467" s="74"/>
      <c r="IH467" s="74"/>
      <c r="II467" s="74"/>
      <c r="IJ467" s="74"/>
      <c r="IK467" s="74"/>
      <c r="IL467" s="74"/>
      <c r="IM467" s="74"/>
      <c r="IN467" s="74"/>
      <c r="IO467" s="74"/>
      <c r="IP467" s="74"/>
      <c r="IQ467" s="74"/>
      <c r="IR467" s="74"/>
      <c r="IS467" s="74"/>
      <c r="IT467" s="74"/>
      <c r="IU467" s="74"/>
      <c r="IV467" s="74"/>
    </row>
    <row r="468" spans="1:256" s="3" customFormat="1" ht="56.25" customHeight="1">
      <c r="A468" s="30">
        <v>463</v>
      </c>
      <c r="B468" s="30">
        <v>463</v>
      </c>
      <c r="C468" s="31" t="s">
        <v>3615</v>
      </c>
      <c r="D468" s="32" t="s">
        <v>3616</v>
      </c>
      <c r="E468" s="29" t="s">
        <v>3617</v>
      </c>
      <c r="F468" s="29" t="s">
        <v>37</v>
      </c>
      <c r="G468" s="27" t="s">
        <v>3618</v>
      </c>
      <c r="H468" s="33" t="s">
        <v>3619</v>
      </c>
      <c r="I468" s="28" t="s">
        <v>3620</v>
      </c>
      <c r="J468" s="43" t="s">
        <v>213</v>
      </c>
      <c r="K468" s="31" t="s">
        <v>3621</v>
      </c>
      <c r="L468" s="31" t="s">
        <v>3622</v>
      </c>
      <c r="M468" s="44"/>
      <c r="N468" s="45" t="s">
        <v>44</v>
      </c>
      <c r="O468" s="46" t="s">
        <v>44</v>
      </c>
      <c r="P468" s="47"/>
      <c r="Q468" s="57"/>
      <c r="R468" s="58" t="s">
        <v>44</v>
      </c>
      <c r="S468" s="59"/>
      <c r="T468" s="60"/>
      <c r="U468" s="61"/>
      <c r="V468" s="62"/>
      <c r="W468" s="63"/>
      <c r="X468" s="62" t="s">
        <v>44</v>
      </c>
      <c r="Y468" s="73" t="s">
        <v>44</v>
      </c>
      <c r="Z468" s="30"/>
      <c r="AA468" s="30" t="s">
        <v>44</v>
      </c>
      <c r="AB468" s="30"/>
      <c r="AC468" s="29" t="s">
        <v>70</v>
      </c>
      <c r="AD468" s="27" t="s">
        <v>3623</v>
      </c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4"/>
      <c r="CA468" s="74"/>
      <c r="CB468" s="74"/>
      <c r="CC468" s="74"/>
      <c r="CD468" s="74"/>
      <c r="CE468" s="74"/>
      <c r="CF468" s="74"/>
      <c r="CG468" s="74"/>
      <c r="CH468" s="74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  <c r="DD468" s="74"/>
      <c r="DE468" s="74"/>
      <c r="DF468" s="74"/>
      <c r="DG468" s="74"/>
      <c r="DH468" s="74"/>
      <c r="DI468" s="74"/>
      <c r="DJ468" s="74"/>
      <c r="DK468" s="74"/>
      <c r="DL468" s="74"/>
      <c r="DM468" s="74"/>
      <c r="DN468" s="74"/>
      <c r="DO468" s="74"/>
      <c r="DP468" s="74"/>
      <c r="DQ468" s="74"/>
      <c r="DR468" s="74"/>
      <c r="DS468" s="74"/>
      <c r="DT468" s="74"/>
      <c r="DU468" s="74"/>
      <c r="DV468" s="74"/>
      <c r="DW468" s="74"/>
      <c r="DX468" s="74"/>
      <c r="DY468" s="74"/>
      <c r="DZ468" s="74"/>
      <c r="EA468" s="74"/>
      <c r="EB468" s="74"/>
      <c r="EC468" s="74"/>
      <c r="ED468" s="74"/>
      <c r="EE468" s="74"/>
      <c r="EF468" s="74"/>
      <c r="EG468" s="74"/>
      <c r="EH468" s="74"/>
      <c r="EI468" s="74"/>
      <c r="EJ468" s="74"/>
      <c r="EK468" s="74"/>
      <c r="EL468" s="74"/>
      <c r="EM468" s="74"/>
      <c r="EN468" s="74"/>
      <c r="EO468" s="74"/>
      <c r="EP468" s="74"/>
      <c r="EQ468" s="74"/>
      <c r="ER468" s="74"/>
      <c r="ES468" s="74"/>
      <c r="ET468" s="74"/>
      <c r="EU468" s="74"/>
      <c r="EV468" s="74"/>
      <c r="EW468" s="74"/>
      <c r="EX468" s="74"/>
      <c r="EY468" s="74"/>
      <c r="EZ468" s="74"/>
      <c r="FA468" s="74"/>
      <c r="FB468" s="74"/>
      <c r="FC468" s="74"/>
      <c r="FD468" s="74"/>
      <c r="FE468" s="74"/>
      <c r="FF468" s="74"/>
      <c r="FG468" s="74"/>
      <c r="FH468" s="74"/>
      <c r="FI468" s="74"/>
      <c r="FJ468" s="74"/>
      <c r="FK468" s="74"/>
      <c r="FL468" s="74"/>
      <c r="FM468" s="74"/>
      <c r="FN468" s="74"/>
      <c r="FO468" s="74"/>
      <c r="FP468" s="74"/>
      <c r="FQ468" s="74"/>
      <c r="FR468" s="74"/>
      <c r="FS468" s="74"/>
      <c r="FT468" s="74"/>
      <c r="FU468" s="74"/>
      <c r="FV468" s="74"/>
      <c r="FW468" s="74"/>
      <c r="FX468" s="74"/>
      <c r="FY468" s="74"/>
      <c r="FZ468" s="74"/>
      <c r="GA468" s="74"/>
      <c r="GB468" s="74"/>
      <c r="GC468" s="74"/>
      <c r="GD468" s="74"/>
      <c r="GE468" s="74"/>
      <c r="GF468" s="74"/>
      <c r="GG468" s="74"/>
      <c r="GH468" s="74"/>
      <c r="GI468" s="74"/>
      <c r="GJ468" s="74"/>
      <c r="GK468" s="74"/>
      <c r="GL468" s="74"/>
      <c r="GM468" s="74"/>
      <c r="GN468" s="74"/>
      <c r="GO468" s="74"/>
      <c r="GP468" s="74"/>
      <c r="GQ468" s="74"/>
      <c r="GR468" s="74"/>
      <c r="GS468" s="74"/>
      <c r="GT468" s="74"/>
      <c r="GU468" s="74"/>
      <c r="GV468" s="74"/>
      <c r="GW468" s="74"/>
      <c r="GX468" s="74"/>
      <c r="GY468" s="74"/>
      <c r="GZ468" s="74"/>
      <c r="HA468" s="74"/>
      <c r="HB468" s="74"/>
      <c r="HC468" s="74"/>
      <c r="HD468" s="74"/>
      <c r="HE468" s="74"/>
      <c r="HF468" s="74"/>
      <c r="HG468" s="74"/>
      <c r="HH468" s="74"/>
      <c r="HI468" s="74"/>
      <c r="HJ468" s="74"/>
      <c r="HK468" s="74"/>
      <c r="HL468" s="74"/>
      <c r="HM468" s="74"/>
      <c r="HN468" s="74"/>
      <c r="HO468" s="74"/>
      <c r="HP468" s="74"/>
      <c r="HQ468" s="74"/>
      <c r="HR468" s="74"/>
      <c r="HS468" s="74"/>
      <c r="HT468" s="74"/>
      <c r="HU468" s="74"/>
      <c r="HV468" s="74"/>
      <c r="HW468" s="74"/>
      <c r="HX468" s="74"/>
      <c r="HY468" s="74"/>
      <c r="HZ468" s="74"/>
      <c r="IA468" s="74"/>
      <c r="IB468" s="74"/>
      <c r="IC468" s="74"/>
      <c r="ID468" s="74"/>
      <c r="IE468" s="74"/>
      <c r="IF468" s="74"/>
      <c r="IG468" s="74"/>
      <c r="IH468" s="74"/>
      <c r="II468" s="74"/>
      <c r="IJ468" s="74"/>
      <c r="IK468" s="74"/>
      <c r="IL468" s="74"/>
      <c r="IM468" s="74"/>
      <c r="IN468" s="74"/>
      <c r="IO468" s="74"/>
      <c r="IP468" s="74"/>
      <c r="IQ468" s="74"/>
      <c r="IR468" s="74"/>
      <c r="IS468" s="74"/>
      <c r="IT468" s="74"/>
      <c r="IU468" s="74"/>
      <c r="IV468" s="74"/>
    </row>
    <row r="469" spans="1:256" s="3" customFormat="1" ht="56.25" customHeight="1">
      <c r="A469" s="30">
        <v>464</v>
      </c>
      <c r="B469" s="30">
        <v>464</v>
      </c>
      <c r="C469" s="31" t="s">
        <v>3624</v>
      </c>
      <c r="D469" s="32" t="s">
        <v>3625</v>
      </c>
      <c r="E469" s="29" t="s">
        <v>3626</v>
      </c>
      <c r="F469" s="29" t="s">
        <v>37</v>
      </c>
      <c r="G469" s="27" t="s">
        <v>3618</v>
      </c>
      <c r="H469" s="33" t="s">
        <v>3627</v>
      </c>
      <c r="I469" s="28" t="s">
        <v>3628</v>
      </c>
      <c r="J469" s="43" t="s">
        <v>3629</v>
      </c>
      <c r="K469" s="31" t="s">
        <v>3630</v>
      </c>
      <c r="L469" s="31" t="s">
        <v>3631</v>
      </c>
      <c r="M469" s="44"/>
      <c r="N469" s="45"/>
      <c r="O469" s="46"/>
      <c r="P469" s="47" t="s">
        <v>44</v>
      </c>
      <c r="Q469" s="57"/>
      <c r="R469" s="58"/>
      <c r="S469" s="59"/>
      <c r="T469" s="60"/>
      <c r="U469" s="61"/>
      <c r="V469" s="62"/>
      <c r="W469" s="63"/>
      <c r="X469" s="62" t="s">
        <v>44</v>
      </c>
      <c r="Y469" s="73"/>
      <c r="Z469" s="75" t="s">
        <v>44</v>
      </c>
      <c r="AA469" s="30"/>
      <c r="AB469" s="30"/>
      <c r="AC469" s="29" t="s">
        <v>1075</v>
      </c>
      <c r="AD469" s="27" t="s">
        <v>3632</v>
      </c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4"/>
      <c r="CA469" s="74"/>
      <c r="CB469" s="74"/>
      <c r="CC469" s="74"/>
      <c r="CD469" s="74"/>
      <c r="CE469" s="74"/>
      <c r="CF469" s="74"/>
      <c r="CG469" s="74"/>
      <c r="CH469" s="74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  <c r="DD469" s="74"/>
      <c r="DE469" s="74"/>
      <c r="DF469" s="74"/>
      <c r="DG469" s="74"/>
      <c r="DH469" s="74"/>
      <c r="DI469" s="74"/>
      <c r="DJ469" s="74"/>
      <c r="DK469" s="74"/>
      <c r="DL469" s="74"/>
      <c r="DM469" s="74"/>
      <c r="DN469" s="74"/>
      <c r="DO469" s="74"/>
      <c r="DP469" s="74"/>
      <c r="DQ469" s="74"/>
      <c r="DR469" s="74"/>
      <c r="DS469" s="74"/>
      <c r="DT469" s="74"/>
      <c r="DU469" s="74"/>
      <c r="DV469" s="74"/>
      <c r="DW469" s="74"/>
      <c r="DX469" s="74"/>
      <c r="DY469" s="74"/>
      <c r="DZ469" s="74"/>
      <c r="EA469" s="74"/>
      <c r="EB469" s="74"/>
      <c r="EC469" s="74"/>
      <c r="ED469" s="74"/>
      <c r="EE469" s="74"/>
      <c r="EF469" s="74"/>
      <c r="EG469" s="74"/>
      <c r="EH469" s="74"/>
      <c r="EI469" s="74"/>
      <c r="EJ469" s="74"/>
      <c r="EK469" s="74"/>
      <c r="EL469" s="74"/>
      <c r="EM469" s="74"/>
      <c r="EN469" s="74"/>
      <c r="EO469" s="74"/>
      <c r="EP469" s="74"/>
      <c r="EQ469" s="74"/>
      <c r="ER469" s="74"/>
      <c r="ES469" s="74"/>
      <c r="ET469" s="74"/>
      <c r="EU469" s="74"/>
      <c r="EV469" s="74"/>
      <c r="EW469" s="74"/>
      <c r="EX469" s="74"/>
      <c r="EY469" s="74"/>
      <c r="EZ469" s="74"/>
      <c r="FA469" s="74"/>
      <c r="FB469" s="74"/>
      <c r="FC469" s="74"/>
      <c r="FD469" s="74"/>
      <c r="FE469" s="74"/>
      <c r="FF469" s="74"/>
      <c r="FG469" s="74"/>
      <c r="FH469" s="74"/>
      <c r="FI469" s="74"/>
      <c r="FJ469" s="74"/>
      <c r="FK469" s="74"/>
      <c r="FL469" s="74"/>
      <c r="FM469" s="74"/>
      <c r="FN469" s="74"/>
      <c r="FO469" s="74"/>
      <c r="FP469" s="74"/>
      <c r="FQ469" s="74"/>
      <c r="FR469" s="74"/>
      <c r="FS469" s="74"/>
      <c r="FT469" s="74"/>
      <c r="FU469" s="74"/>
      <c r="FV469" s="74"/>
      <c r="FW469" s="74"/>
      <c r="FX469" s="74"/>
      <c r="FY469" s="74"/>
      <c r="FZ469" s="74"/>
      <c r="GA469" s="74"/>
      <c r="GB469" s="74"/>
      <c r="GC469" s="74"/>
      <c r="GD469" s="74"/>
      <c r="GE469" s="74"/>
      <c r="GF469" s="74"/>
      <c r="GG469" s="74"/>
      <c r="GH469" s="74"/>
      <c r="GI469" s="74"/>
      <c r="GJ469" s="74"/>
      <c r="GK469" s="74"/>
      <c r="GL469" s="74"/>
      <c r="GM469" s="74"/>
      <c r="GN469" s="74"/>
      <c r="GO469" s="74"/>
      <c r="GP469" s="74"/>
      <c r="GQ469" s="74"/>
      <c r="GR469" s="74"/>
      <c r="GS469" s="74"/>
      <c r="GT469" s="74"/>
      <c r="GU469" s="74"/>
      <c r="GV469" s="74"/>
      <c r="GW469" s="74"/>
      <c r="GX469" s="74"/>
      <c r="GY469" s="74"/>
      <c r="GZ469" s="74"/>
      <c r="HA469" s="74"/>
      <c r="HB469" s="74"/>
      <c r="HC469" s="74"/>
      <c r="HD469" s="74"/>
      <c r="HE469" s="74"/>
      <c r="HF469" s="74"/>
      <c r="HG469" s="74"/>
      <c r="HH469" s="74"/>
      <c r="HI469" s="74"/>
      <c r="HJ469" s="74"/>
      <c r="HK469" s="74"/>
      <c r="HL469" s="74"/>
      <c r="HM469" s="74"/>
      <c r="HN469" s="74"/>
      <c r="HO469" s="74"/>
      <c r="HP469" s="74"/>
      <c r="HQ469" s="74"/>
      <c r="HR469" s="74"/>
      <c r="HS469" s="74"/>
      <c r="HT469" s="74"/>
      <c r="HU469" s="74"/>
      <c r="HV469" s="74"/>
      <c r="HW469" s="74"/>
      <c r="HX469" s="74"/>
      <c r="HY469" s="74"/>
      <c r="HZ469" s="74"/>
      <c r="IA469" s="74"/>
      <c r="IB469" s="74"/>
      <c r="IC469" s="74"/>
      <c r="ID469" s="74"/>
      <c r="IE469" s="74"/>
      <c r="IF469" s="74"/>
      <c r="IG469" s="74"/>
      <c r="IH469" s="74"/>
      <c r="II469" s="74"/>
      <c r="IJ469" s="74"/>
      <c r="IK469" s="74"/>
      <c r="IL469" s="74"/>
      <c r="IM469" s="74"/>
      <c r="IN469" s="74"/>
      <c r="IO469" s="74"/>
      <c r="IP469" s="74"/>
      <c r="IQ469" s="74"/>
      <c r="IR469" s="74"/>
      <c r="IS469" s="74"/>
      <c r="IT469" s="74"/>
      <c r="IU469" s="74"/>
      <c r="IV469" s="74"/>
    </row>
    <row r="470" spans="1:256" s="3" customFormat="1" ht="56.25" customHeight="1">
      <c r="A470" s="30">
        <v>465</v>
      </c>
      <c r="B470" s="30">
        <v>465</v>
      </c>
      <c r="C470" s="31" t="s">
        <v>3633</v>
      </c>
      <c r="D470" s="32" t="s">
        <v>3634</v>
      </c>
      <c r="E470" s="29" t="s">
        <v>3617</v>
      </c>
      <c r="F470" s="29" t="s">
        <v>37</v>
      </c>
      <c r="G470" s="27" t="s">
        <v>3618</v>
      </c>
      <c r="H470" s="33" t="s">
        <v>3635</v>
      </c>
      <c r="I470" s="28" t="s">
        <v>3636</v>
      </c>
      <c r="J470" s="43" t="s">
        <v>213</v>
      </c>
      <c r="K470" s="31" t="s">
        <v>3637</v>
      </c>
      <c r="L470" s="31" t="s">
        <v>469</v>
      </c>
      <c r="M470" s="44" t="s">
        <v>44</v>
      </c>
      <c r="N470" s="45"/>
      <c r="O470" s="46" t="s">
        <v>44</v>
      </c>
      <c r="P470" s="47" t="s">
        <v>44</v>
      </c>
      <c r="Q470" s="57"/>
      <c r="R470" s="58"/>
      <c r="S470" s="90" t="s">
        <v>44</v>
      </c>
      <c r="T470" s="60"/>
      <c r="U470" s="61"/>
      <c r="V470" s="62"/>
      <c r="W470" s="63"/>
      <c r="X470" s="62"/>
      <c r="Y470" s="73"/>
      <c r="Z470" s="30"/>
      <c r="AA470" s="30" t="s">
        <v>44</v>
      </c>
      <c r="AB470" s="30"/>
      <c r="AC470" s="29" t="s">
        <v>1075</v>
      </c>
      <c r="AD470" s="27" t="s">
        <v>3631</v>
      </c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4"/>
      <c r="CA470" s="74"/>
      <c r="CB470" s="74"/>
      <c r="CC470" s="74"/>
      <c r="CD470" s="74"/>
      <c r="CE470" s="74"/>
      <c r="CF470" s="74"/>
      <c r="CG470" s="74"/>
      <c r="CH470" s="74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  <c r="DD470" s="74"/>
      <c r="DE470" s="74"/>
      <c r="DF470" s="74"/>
      <c r="DG470" s="74"/>
      <c r="DH470" s="74"/>
      <c r="DI470" s="74"/>
      <c r="DJ470" s="74"/>
      <c r="DK470" s="74"/>
      <c r="DL470" s="74"/>
      <c r="DM470" s="74"/>
      <c r="DN470" s="74"/>
      <c r="DO470" s="74"/>
      <c r="DP470" s="74"/>
      <c r="DQ470" s="74"/>
      <c r="DR470" s="74"/>
      <c r="DS470" s="74"/>
      <c r="DT470" s="74"/>
      <c r="DU470" s="74"/>
      <c r="DV470" s="74"/>
      <c r="DW470" s="74"/>
      <c r="DX470" s="74"/>
      <c r="DY470" s="74"/>
      <c r="DZ470" s="74"/>
      <c r="EA470" s="74"/>
      <c r="EB470" s="74"/>
      <c r="EC470" s="74"/>
      <c r="ED470" s="74"/>
      <c r="EE470" s="74"/>
      <c r="EF470" s="74"/>
      <c r="EG470" s="74"/>
      <c r="EH470" s="74"/>
      <c r="EI470" s="74"/>
      <c r="EJ470" s="74"/>
      <c r="EK470" s="74"/>
      <c r="EL470" s="74"/>
      <c r="EM470" s="74"/>
      <c r="EN470" s="74"/>
      <c r="EO470" s="74"/>
      <c r="EP470" s="74"/>
      <c r="EQ470" s="74"/>
      <c r="ER470" s="74"/>
      <c r="ES470" s="74"/>
      <c r="ET470" s="74"/>
      <c r="EU470" s="74"/>
      <c r="EV470" s="74"/>
      <c r="EW470" s="74"/>
      <c r="EX470" s="74"/>
      <c r="EY470" s="74"/>
      <c r="EZ470" s="74"/>
      <c r="FA470" s="74"/>
      <c r="FB470" s="74"/>
      <c r="FC470" s="74"/>
      <c r="FD470" s="74"/>
      <c r="FE470" s="74"/>
      <c r="FF470" s="74"/>
      <c r="FG470" s="74"/>
      <c r="FH470" s="74"/>
      <c r="FI470" s="74"/>
      <c r="FJ470" s="74"/>
      <c r="FK470" s="74"/>
      <c r="FL470" s="74"/>
      <c r="FM470" s="74"/>
      <c r="FN470" s="74"/>
      <c r="FO470" s="74"/>
      <c r="FP470" s="74"/>
      <c r="FQ470" s="74"/>
      <c r="FR470" s="74"/>
      <c r="FS470" s="74"/>
      <c r="FT470" s="74"/>
      <c r="FU470" s="74"/>
      <c r="FV470" s="74"/>
      <c r="FW470" s="74"/>
      <c r="FX470" s="74"/>
      <c r="FY470" s="74"/>
      <c r="FZ470" s="74"/>
      <c r="GA470" s="74"/>
      <c r="GB470" s="74"/>
      <c r="GC470" s="74"/>
      <c r="GD470" s="74"/>
      <c r="GE470" s="74"/>
      <c r="GF470" s="74"/>
      <c r="GG470" s="74"/>
      <c r="GH470" s="74"/>
      <c r="GI470" s="74"/>
      <c r="GJ470" s="74"/>
      <c r="GK470" s="74"/>
      <c r="GL470" s="74"/>
      <c r="GM470" s="74"/>
      <c r="GN470" s="74"/>
      <c r="GO470" s="74"/>
      <c r="GP470" s="74"/>
      <c r="GQ470" s="74"/>
      <c r="GR470" s="74"/>
      <c r="GS470" s="74"/>
      <c r="GT470" s="74"/>
      <c r="GU470" s="74"/>
      <c r="GV470" s="74"/>
      <c r="GW470" s="74"/>
      <c r="GX470" s="74"/>
      <c r="GY470" s="74"/>
      <c r="GZ470" s="74"/>
      <c r="HA470" s="74"/>
      <c r="HB470" s="74"/>
      <c r="HC470" s="74"/>
      <c r="HD470" s="74"/>
      <c r="HE470" s="74"/>
      <c r="HF470" s="74"/>
      <c r="HG470" s="74"/>
      <c r="HH470" s="74"/>
      <c r="HI470" s="74"/>
      <c r="HJ470" s="74"/>
      <c r="HK470" s="74"/>
      <c r="HL470" s="74"/>
      <c r="HM470" s="74"/>
      <c r="HN470" s="74"/>
      <c r="HO470" s="74"/>
      <c r="HP470" s="74"/>
      <c r="HQ470" s="74"/>
      <c r="HR470" s="74"/>
      <c r="HS470" s="74"/>
      <c r="HT470" s="74"/>
      <c r="HU470" s="74"/>
      <c r="HV470" s="74"/>
      <c r="HW470" s="74"/>
      <c r="HX470" s="74"/>
      <c r="HY470" s="74"/>
      <c r="HZ470" s="74"/>
      <c r="IA470" s="74"/>
      <c r="IB470" s="74"/>
      <c r="IC470" s="74"/>
      <c r="ID470" s="74"/>
      <c r="IE470" s="74"/>
      <c r="IF470" s="74"/>
      <c r="IG470" s="74"/>
      <c r="IH470" s="74"/>
      <c r="II470" s="74"/>
      <c r="IJ470" s="74"/>
      <c r="IK470" s="74"/>
      <c r="IL470" s="74"/>
      <c r="IM470" s="74"/>
      <c r="IN470" s="74"/>
      <c r="IO470" s="74"/>
      <c r="IP470" s="74"/>
      <c r="IQ470" s="74"/>
      <c r="IR470" s="74"/>
      <c r="IS470" s="74"/>
      <c r="IT470" s="74"/>
      <c r="IU470" s="74"/>
      <c r="IV470" s="74"/>
    </row>
    <row r="471" spans="1:256" s="3" customFormat="1" ht="56.25" customHeight="1">
      <c r="A471" s="30">
        <v>466</v>
      </c>
      <c r="B471" s="30">
        <v>466</v>
      </c>
      <c r="C471" s="79" t="s">
        <v>3638</v>
      </c>
      <c r="D471" s="80" t="s">
        <v>3639</v>
      </c>
      <c r="E471" s="85" t="s">
        <v>3617</v>
      </c>
      <c r="F471" s="29" t="s">
        <v>37</v>
      </c>
      <c r="G471" s="27" t="s">
        <v>3618</v>
      </c>
      <c r="H471" s="81" t="s">
        <v>3640</v>
      </c>
      <c r="I471" s="88" t="s">
        <v>3641</v>
      </c>
      <c r="J471" s="43" t="s">
        <v>3642</v>
      </c>
      <c r="K471" s="31" t="s">
        <v>3643</v>
      </c>
      <c r="L471" s="31" t="s">
        <v>3644</v>
      </c>
      <c r="M471" s="48"/>
      <c r="N471" s="45"/>
      <c r="O471" s="50"/>
      <c r="P471" s="51"/>
      <c r="Q471" s="64"/>
      <c r="R471" s="65"/>
      <c r="S471" s="90" t="s">
        <v>44</v>
      </c>
      <c r="T471" s="91"/>
      <c r="U471" s="92"/>
      <c r="V471" s="62"/>
      <c r="W471" s="66"/>
      <c r="X471" s="62" t="s">
        <v>44</v>
      </c>
      <c r="Y471" s="73"/>
      <c r="Z471" s="30" t="s">
        <v>44</v>
      </c>
      <c r="AA471" s="30"/>
      <c r="AB471" s="30"/>
      <c r="AC471" s="29"/>
      <c r="AD471" s="27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4"/>
      <c r="CA471" s="74"/>
      <c r="CB471" s="74"/>
      <c r="CC471" s="74"/>
      <c r="CD471" s="74"/>
      <c r="CE471" s="74"/>
      <c r="CF471" s="74"/>
      <c r="CG471" s="74"/>
      <c r="CH471" s="74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  <c r="DD471" s="74"/>
      <c r="DE471" s="74"/>
      <c r="DF471" s="74"/>
      <c r="DG471" s="74"/>
      <c r="DH471" s="74"/>
      <c r="DI471" s="74"/>
      <c r="DJ471" s="74"/>
      <c r="DK471" s="74"/>
      <c r="DL471" s="74"/>
      <c r="DM471" s="74"/>
      <c r="DN471" s="74"/>
      <c r="DO471" s="74"/>
      <c r="DP471" s="74"/>
      <c r="DQ471" s="74"/>
      <c r="DR471" s="74"/>
      <c r="DS471" s="74"/>
      <c r="DT471" s="74"/>
      <c r="DU471" s="74"/>
      <c r="DV471" s="74"/>
      <c r="DW471" s="74"/>
      <c r="DX471" s="74"/>
      <c r="DY471" s="74"/>
      <c r="DZ471" s="74"/>
      <c r="EA471" s="74"/>
      <c r="EB471" s="74"/>
      <c r="EC471" s="74"/>
      <c r="ED471" s="74"/>
      <c r="EE471" s="74"/>
      <c r="EF471" s="74"/>
      <c r="EG471" s="74"/>
      <c r="EH471" s="74"/>
      <c r="EI471" s="74"/>
      <c r="EJ471" s="74"/>
      <c r="EK471" s="74"/>
      <c r="EL471" s="74"/>
      <c r="EM471" s="74"/>
      <c r="EN471" s="74"/>
      <c r="EO471" s="74"/>
      <c r="EP471" s="74"/>
      <c r="EQ471" s="74"/>
      <c r="ER471" s="74"/>
      <c r="ES471" s="74"/>
      <c r="ET471" s="74"/>
      <c r="EU471" s="74"/>
      <c r="EV471" s="74"/>
      <c r="EW471" s="74"/>
      <c r="EX471" s="74"/>
      <c r="EY471" s="74"/>
      <c r="EZ471" s="74"/>
      <c r="FA471" s="74"/>
      <c r="FB471" s="74"/>
      <c r="FC471" s="74"/>
      <c r="FD471" s="74"/>
      <c r="FE471" s="74"/>
      <c r="FF471" s="74"/>
      <c r="FG471" s="74"/>
      <c r="FH471" s="74"/>
      <c r="FI471" s="74"/>
      <c r="FJ471" s="74"/>
      <c r="FK471" s="74"/>
      <c r="FL471" s="74"/>
      <c r="FM471" s="74"/>
      <c r="FN471" s="74"/>
      <c r="FO471" s="74"/>
      <c r="FP471" s="74"/>
      <c r="FQ471" s="74"/>
      <c r="FR471" s="74"/>
      <c r="FS471" s="74"/>
      <c r="FT471" s="74"/>
      <c r="FU471" s="74"/>
      <c r="FV471" s="74"/>
      <c r="FW471" s="74"/>
      <c r="FX471" s="74"/>
      <c r="FY471" s="74"/>
      <c r="FZ471" s="74"/>
      <c r="GA471" s="74"/>
      <c r="GB471" s="74"/>
      <c r="GC471" s="74"/>
      <c r="GD471" s="74"/>
      <c r="GE471" s="74"/>
      <c r="GF471" s="74"/>
      <c r="GG471" s="74"/>
      <c r="GH471" s="74"/>
      <c r="GI471" s="74"/>
      <c r="GJ471" s="74"/>
      <c r="GK471" s="74"/>
      <c r="GL471" s="74"/>
      <c r="GM471" s="74"/>
      <c r="GN471" s="74"/>
      <c r="GO471" s="74"/>
      <c r="GP471" s="74"/>
      <c r="GQ471" s="74"/>
      <c r="GR471" s="74"/>
      <c r="GS471" s="74"/>
      <c r="GT471" s="74"/>
      <c r="GU471" s="74"/>
      <c r="GV471" s="74"/>
      <c r="GW471" s="74"/>
      <c r="GX471" s="74"/>
      <c r="GY471" s="74"/>
      <c r="GZ471" s="74"/>
      <c r="HA471" s="74"/>
      <c r="HB471" s="74"/>
      <c r="HC471" s="74"/>
      <c r="HD471" s="74"/>
      <c r="HE471" s="74"/>
      <c r="HF471" s="74"/>
      <c r="HG471" s="74"/>
      <c r="HH471" s="74"/>
      <c r="HI471" s="74"/>
      <c r="HJ471" s="74"/>
      <c r="HK471" s="74"/>
      <c r="HL471" s="74"/>
      <c r="HM471" s="74"/>
      <c r="HN471" s="74"/>
      <c r="HO471" s="74"/>
      <c r="HP471" s="74"/>
      <c r="HQ471" s="74"/>
      <c r="HR471" s="74"/>
      <c r="HS471" s="74"/>
      <c r="HT471" s="74"/>
      <c r="HU471" s="74"/>
      <c r="HV471" s="74"/>
      <c r="HW471" s="74"/>
      <c r="HX471" s="74"/>
      <c r="HY471" s="74"/>
      <c r="HZ471" s="74"/>
      <c r="IA471" s="74"/>
      <c r="IB471" s="74"/>
      <c r="IC471" s="74"/>
      <c r="ID471" s="74"/>
      <c r="IE471" s="74"/>
      <c r="IF471" s="74"/>
      <c r="IG471" s="74"/>
      <c r="IH471" s="74"/>
      <c r="II471" s="74"/>
      <c r="IJ471" s="74"/>
      <c r="IK471" s="74"/>
      <c r="IL471" s="74"/>
      <c r="IM471" s="74"/>
      <c r="IN471" s="74"/>
      <c r="IO471" s="74"/>
      <c r="IP471" s="74"/>
      <c r="IQ471" s="74"/>
      <c r="IR471" s="74"/>
      <c r="IS471" s="74"/>
      <c r="IT471" s="74"/>
      <c r="IU471" s="74"/>
      <c r="IV471" s="74"/>
    </row>
    <row r="472" spans="1:256" s="3" customFormat="1" ht="56.25" customHeight="1">
      <c r="A472" s="30">
        <v>467</v>
      </c>
      <c r="B472" s="30">
        <v>467</v>
      </c>
      <c r="C472" s="79" t="s">
        <v>3645</v>
      </c>
      <c r="D472" s="80" t="s">
        <v>3646</v>
      </c>
      <c r="E472" s="85" t="s">
        <v>3647</v>
      </c>
      <c r="F472" s="29" t="s">
        <v>37</v>
      </c>
      <c r="G472" s="27" t="s">
        <v>3618</v>
      </c>
      <c r="H472" s="81" t="s">
        <v>3648</v>
      </c>
      <c r="I472" s="88" t="s">
        <v>3649</v>
      </c>
      <c r="J472" s="43" t="s">
        <v>3650</v>
      </c>
      <c r="K472" s="31" t="s">
        <v>3651</v>
      </c>
      <c r="L472" s="31" t="s">
        <v>3652</v>
      </c>
      <c r="M472" s="48"/>
      <c r="N472" s="45" t="s">
        <v>44</v>
      </c>
      <c r="O472" s="50"/>
      <c r="P472" s="51"/>
      <c r="Q472" s="64" t="s">
        <v>44</v>
      </c>
      <c r="R472" s="65"/>
      <c r="S472" s="90"/>
      <c r="T472" s="91"/>
      <c r="U472" s="92"/>
      <c r="V472" s="62"/>
      <c r="W472" s="66"/>
      <c r="X472" s="62"/>
      <c r="Y472" s="73" t="s">
        <v>44</v>
      </c>
      <c r="Z472" s="30" t="s">
        <v>44</v>
      </c>
      <c r="AA472" s="75"/>
      <c r="AB472" s="30"/>
      <c r="AC472" s="29" t="s">
        <v>1075</v>
      </c>
      <c r="AD472" s="27" t="s">
        <v>3653</v>
      </c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4"/>
      <c r="CA472" s="74"/>
      <c r="CB472" s="74"/>
      <c r="CC472" s="74"/>
      <c r="CD472" s="74"/>
      <c r="CE472" s="74"/>
      <c r="CF472" s="74"/>
      <c r="CG472" s="74"/>
      <c r="CH472" s="74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  <c r="DD472" s="74"/>
      <c r="DE472" s="74"/>
      <c r="DF472" s="74"/>
      <c r="DG472" s="74"/>
      <c r="DH472" s="74"/>
      <c r="DI472" s="74"/>
      <c r="DJ472" s="74"/>
      <c r="DK472" s="74"/>
      <c r="DL472" s="74"/>
      <c r="DM472" s="74"/>
      <c r="DN472" s="74"/>
      <c r="DO472" s="74"/>
      <c r="DP472" s="74"/>
      <c r="DQ472" s="74"/>
      <c r="DR472" s="74"/>
      <c r="DS472" s="74"/>
      <c r="DT472" s="74"/>
      <c r="DU472" s="74"/>
      <c r="DV472" s="74"/>
      <c r="DW472" s="74"/>
      <c r="DX472" s="74"/>
      <c r="DY472" s="74"/>
      <c r="DZ472" s="74"/>
      <c r="EA472" s="74"/>
      <c r="EB472" s="74"/>
      <c r="EC472" s="74"/>
      <c r="ED472" s="74"/>
      <c r="EE472" s="74"/>
      <c r="EF472" s="74"/>
      <c r="EG472" s="74"/>
      <c r="EH472" s="74"/>
      <c r="EI472" s="74"/>
      <c r="EJ472" s="74"/>
      <c r="EK472" s="74"/>
      <c r="EL472" s="74"/>
      <c r="EM472" s="74"/>
      <c r="EN472" s="74"/>
      <c r="EO472" s="74"/>
      <c r="EP472" s="74"/>
      <c r="EQ472" s="74"/>
      <c r="ER472" s="74"/>
      <c r="ES472" s="74"/>
      <c r="ET472" s="74"/>
      <c r="EU472" s="74"/>
      <c r="EV472" s="74"/>
      <c r="EW472" s="74"/>
      <c r="EX472" s="74"/>
      <c r="EY472" s="74"/>
      <c r="EZ472" s="74"/>
      <c r="FA472" s="74"/>
      <c r="FB472" s="74"/>
      <c r="FC472" s="74"/>
      <c r="FD472" s="74"/>
      <c r="FE472" s="74"/>
      <c r="FF472" s="74"/>
      <c r="FG472" s="74"/>
      <c r="FH472" s="74"/>
      <c r="FI472" s="74"/>
      <c r="FJ472" s="74"/>
      <c r="FK472" s="74"/>
      <c r="FL472" s="74"/>
      <c r="FM472" s="74"/>
      <c r="FN472" s="74"/>
      <c r="FO472" s="74"/>
      <c r="FP472" s="74"/>
      <c r="FQ472" s="74"/>
      <c r="FR472" s="74"/>
      <c r="FS472" s="74"/>
      <c r="FT472" s="74"/>
      <c r="FU472" s="74"/>
      <c r="FV472" s="74"/>
      <c r="FW472" s="74"/>
      <c r="FX472" s="74"/>
      <c r="FY472" s="74"/>
      <c r="FZ472" s="74"/>
      <c r="GA472" s="74"/>
      <c r="GB472" s="74"/>
      <c r="GC472" s="74"/>
      <c r="GD472" s="74"/>
      <c r="GE472" s="74"/>
      <c r="GF472" s="74"/>
      <c r="GG472" s="74"/>
      <c r="GH472" s="74"/>
      <c r="GI472" s="74"/>
      <c r="GJ472" s="74"/>
      <c r="GK472" s="74"/>
      <c r="GL472" s="74"/>
      <c r="GM472" s="74"/>
      <c r="GN472" s="74"/>
      <c r="GO472" s="74"/>
      <c r="GP472" s="74"/>
      <c r="GQ472" s="74"/>
      <c r="GR472" s="74"/>
      <c r="GS472" s="74"/>
      <c r="GT472" s="74"/>
      <c r="GU472" s="74"/>
      <c r="GV472" s="74"/>
      <c r="GW472" s="74"/>
      <c r="GX472" s="74"/>
      <c r="GY472" s="74"/>
      <c r="GZ472" s="74"/>
      <c r="HA472" s="74"/>
      <c r="HB472" s="74"/>
      <c r="HC472" s="74"/>
      <c r="HD472" s="74"/>
      <c r="HE472" s="74"/>
      <c r="HF472" s="74"/>
      <c r="HG472" s="74"/>
      <c r="HH472" s="74"/>
      <c r="HI472" s="74"/>
      <c r="HJ472" s="74"/>
      <c r="HK472" s="74"/>
      <c r="HL472" s="74"/>
      <c r="HM472" s="74"/>
      <c r="HN472" s="74"/>
      <c r="HO472" s="74"/>
      <c r="HP472" s="74"/>
      <c r="HQ472" s="74"/>
      <c r="HR472" s="74"/>
      <c r="HS472" s="74"/>
      <c r="HT472" s="74"/>
      <c r="HU472" s="74"/>
      <c r="HV472" s="74"/>
      <c r="HW472" s="74"/>
      <c r="HX472" s="74"/>
      <c r="HY472" s="74"/>
      <c r="HZ472" s="74"/>
      <c r="IA472" s="74"/>
      <c r="IB472" s="74"/>
      <c r="IC472" s="74"/>
      <c r="ID472" s="74"/>
      <c r="IE472" s="74"/>
      <c r="IF472" s="74"/>
      <c r="IG472" s="74"/>
      <c r="IH472" s="74"/>
      <c r="II472" s="74"/>
      <c r="IJ472" s="74"/>
      <c r="IK472" s="74"/>
      <c r="IL472" s="74"/>
      <c r="IM472" s="74"/>
      <c r="IN472" s="74"/>
      <c r="IO472" s="74"/>
      <c r="IP472" s="74"/>
      <c r="IQ472" s="74"/>
      <c r="IR472" s="74"/>
      <c r="IS472" s="74"/>
      <c r="IT472" s="74"/>
      <c r="IU472" s="74"/>
      <c r="IV472" s="74"/>
    </row>
    <row r="473" spans="1:256" s="3" customFormat="1" ht="56.25" customHeight="1">
      <c r="A473" s="30">
        <v>468</v>
      </c>
      <c r="B473" s="30">
        <v>468</v>
      </c>
      <c r="C473" s="79" t="s">
        <v>3654</v>
      </c>
      <c r="D473" s="80" t="s">
        <v>3655</v>
      </c>
      <c r="E473" s="85" t="s">
        <v>3647</v>
      </c>
      <c r="F473" s="29" t="s">
        <v>37</v>
      </c>
      <c r="G473" s="27" t="s">
        <v>3618</v>
      </c>
      <c r="H473" s="81" t="s">
        <v>3656</v>
      </c>
      <c r="I473" s="88" t="s">
        <v>3657</v>
      </c>
      <c r="J473" s="43" t="s">
        <v>3658</v>
      </c>
      <c r="K473" s="31" t="s">
        <v>3659</v>
      </c>
      <c r="L473" s="31" t="s">
        <v>3660</v>
      </c>
      <c r="M473" s="48"/>
      <c r="N473" s="45"/>
      <c r="O473" s="50"/>
      <c r="P473" s="51"/>
      <c r="Q473" s="64"/>
      <c r="R473" s="65"/>
      <c r="S473" s="90"/>
      <c r="T473" s="91" t="s">
        <v>44</v>
      </c>
      <c r="U473" s="92"/>
      <c r="V473" s="62"/>
      <c r="W473" s="66"/>
      <c r="X473" s="62"/>
      <c r="Y473" s="73" t="s">
        <v>44</v>
      </c>
      <c r="Z473" s="75" t="s">
        <v>44</v>
      </c>
      <c r="AA473" s="75"/>
      <c r="AB473" s="30"/>
      <c r="AC473" s="76" t="s">
        <v>487</v>
      </c>
      <c r="AD473" s="77" t="s">
        <v>3661</v>
      </c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4"/>
      <c r="CA473" s="74"/>
      <c r="CB473" s="74"/>
      <c r="CC473" s="74"/>
      <c r="CD473" s="74"/>
      <c r="CE473" s="74"/>
      <c r="CF473" s="74"/>
      <c r="CG473" s="74"/>
      <c r="CH473" s="74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  <c r="DD473" s="74"/>
      <c r="DE473" s="74"/>
      <c r="DF473" s="74"/>
      <c r="DG473" s="74"/>
      <c r="DH473" s="74"/>
      <c r="DI473" s="74"/>
      <c r="DJ473" s="74"/>
      <c r="DK473" s="74"/>
      <c r="DL473" s="74"/>
      <c r="DM473" s="74"/>
      <c r="DN473" s="74"/>
      <c r="DO473" s="74"/>
      <c r="DP473" s="74"/>
      <c r="DQ473" s="74"/>
      <c r="DR473" s="74"/>
      <c r="DS473" s="74"/>
      <c r="DT473" s="74"/>
      <c r="DU473" s="74"/>
      <c r="DV473" s="74"/>
      <c r="DW473" s="74"/>
      <c r="DX473" s="74"/>
      <c r="DY473" s="74"/>
      <c r="DZ473" s="74"/>
      <c r="EA473" s="74"/>
      <c r="EB473" s="74"/>
      <c r="EC473" s="74"/>
      <c r="ED473" s="74"/>
      <c r="EE473" s="74"/>
      <c r="EF473" s="74"/>
      <c r="EG473" s="74"/>
      <c r="EH473" s="74"/>
      <c r="EI473" s="74"/>
      <c r="EJ473" s="74"/>
      <c r="EK473" s="74"/>
      <c r="EL473" s="74"/>
      <c r="EM473" s="74"/>
      <c r="EN473" s="74"/>
      <c r="EO473" s="74"/>
      <c r="EP473" s="74"/>
      <c r="EQ473" s="74"/>
      <c r="ER473" s="74"/>
      <c r="ES473" s="74"/>
      <c r="ET473" s="74"/>
      <c r="EU473" s="74"/>
      <c r="EV473" s="74"/>
      <c r="EW473" s="74"/>
      <c r="EX473" s="74"/>
      <c r="EY473" s="74"/>
      <c r="EZ473" s="74"/>
      <c r="FA473" s="74"/>
      <c r="FB473" s="74"/>
      <c r="FC473" s="74"/>
      <c r="FD473" s="74"/>
      <c r="FE473" s="74"/>
      <c r="FF473" s="74"/>
      <c r="FG473" s="74"/>
      <c r="FH473" s="74"/>
      <c r="FI473" s="74"/>
      <c r="FJ473" s="74"/>
      <c r="FK473" s="74"/>
      <c r="FL473" s="74"/>
      <c r="FM473" s="74"/>
      <c r="FN473" s="74"/>
      <c r="FO473" s="74"/>
      <c r="FP473" s="74"/>
      <c r="FQ473" s="74"/>
      <c r="FR473" s="74"/>
      <c r="FS473" s="74"/>
      <c r="FT473" s="74"/>
      <c r="FU473" s="74"/>
      <c r="FV473" s="74"/>
      <c r="FW473" s="74"/>
      <c r="FX473" s="74"/>
      <c r="FY473" s="74"/>
      <c r="FZ473" s="74"/>
      <c r="GA473" s="74"/>
      <c r="GB473" s="74"/>
      <c r="GC473" s="74"/>
      <c r="GD473" s="74"/>
      <c r="GE473" s="74"/>
      <c r="GF473" s="74"/>
      <c r="GG473" s="74"/>
      <c r="GH473" s="74"/>
      <c r="GI473" s="74"/>
      <c r="GJ473" s="74"/>
      <c r="GK473" s="74"/>
      <c r="GL473" s="74"/>
      <c r="GM473" s="74"/>
      <c r="GN473" s="74"/>
      <c r="GO473" s="74"/>
      <c r="GP473" s="74"/>
      <c r="GQ473" s="74"/>
      <c r="GR473" s="74"/>
      <c r="GS473" s="74"/>
      <c r="GT473" s="74"/>
      <c r="GU473" s="74"/>
      <c r="GV473" s="74"/>
      <c r="GW473" s="74"/>
      <c r="GX473" s="74"/>
      <c r="GY473" s="74"/>
      <c r="GZ473" s="74"/>
      <c r="HA473" s="74"/>
      <c r="HB473" s="74"/>
      <c r="HC473" s="74"/>
      <c r="HD473" s="74"/>
      <c r="HE473" s="74"/>
      <c r="HF473" s="74"/>
      <c r="HG473" s="74"/>
      <c r="HH473" s="74"/>
      <c r="HI473" s="74"/>
      <c r="HJ473" s="74"/>
      <c r="HK473" s="74"/>
      <c r="HL473" s="74"/>
      <c r="HM473" s="74"/>
      <c r="HN473" s="74"/>
      <c r="HO473" s="74"/>
      <c r="HP473" s="74"/>
      <c r="HQ473" s="74"/>
      <c r="HR473" s="74"/>
      <c r="HS473" s="74"/>
      <c r="HT473" s="74"/>
      <c r="HU473" s="74"/>
      <c r="HV473" s="74"/>
      <c r="HW473" s="74"/>
      <c r="HX473" s="74"/>
      <c r="HY473" s="74"/>
      <c r="HZ473" s="74"/>
      <c r="IA473" s="74"/>
      <c r="IB473" s="74"/>
      <c r="IC473" s="74"/>
      <c r="ID473" s="74"/>
      <c r="IE473" s="74"/>
      <c r="IF473" s="74"/>
      <c r="IG473" s="74"/>
      <c r="IH473" s="74"/>
      <c r="II473" s="74"/>
      <c r="IJ473" s="74"/>
      <c r="IK473" s="74"/>
      <c r="IL473" s="74"/>
      <c r="IM473" s="74"/>
      <c r="IN473" s="74"/>
      <c r="IO473" s="74"/>
      <c r="IP473" s="74"/>
      <c r="IQ473" s="74"/>
      <c r="IR473" s="74"/>
      <c r="IS473" s="74"/>
      <c r="IT473" s="74"/>
      <c r="IU473" s="74"/>
      <c r="IV473" s="74"/>
    </row>
    <row r="474" spans="1:256" s="3" customFormat="1" ht="56.25" customHeight="1">
      <c r="A474" s="30">
        <v>469</v>
      </c>
      <c r="B474" s="30">
        <v>469</v>
      </c>
      <c r="C474" s="31" t="s">
        <v>3662</v>
      </c>
      <c r="D474" s="32" t="s">
        <v>3663</v>
      </c>
      <c r="E474" s="29" t="s">
        <v>3664</v>
      </c>
      <c r="F474" s="29" t="s">
        <v>37</v>
      </c>
      <c r="G474" s="27" t="s">
        <v>3665</v>
      </c>
      <c r="H474" s="33" t="s">
        <v>3666</v>
      </c>
      <c r="I474" s="28" t="s">
        <v>3667</v>
      </c>
      <c r="J474" s="43"/>
      <c r="K474" s="31" t="s">
        <v>3668</v>
      </c>
      <c r="L474" s="31"/>
      <c r="M474" s="44"/>
      <c r="N474" s="45"/>
      <c r="O474" s="46"/>
      <c r="P474" s="47"/>
      <c r="Q474" s="57"/>
      <c r="R474" s="58"/>
      <c r="S474" s="59"/>
      <c r="T474" s="60"/>
      <c r="U474" s="61"/>
      <c r="V474" s="62"/>
      <c r="W474" s="63"/>
      <c r="X474" s="62"/>
      <c r="Y474" s="73"/>
      <c r="Z474" s="30"/>
      <c r="AA474" s="30"/>
      <c r="AB474" s="30"/>
      <c r="AC474" s="29"/>
      <c r="AD474" s="27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4"/>
      <c r="CA474" s="74"/>
      <c r="CB474" s="74"/>
      <c r="CC474" s="74"/>
      <c r="CD474" s="74"/>
      <c r="CE474" s="74"/>
      <c r="CF474" s="74"/>
      <c r="CG474" s="74"/>
      <c r="CH474" s="74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  <c r="DD474" s="74"/>
      <c r="DE474" s="74"/>
      <c r="DF474" s="74"/>
      <c r="DG474" s="74"/>
      <c r="DH474" s="74"/>
      <c r="DI474" s="74"/>
      <c r="DJ474" s="74"/>
      <c r="DK474" s="74"/>
      <c r="DL474" s="74"/>
      <c r="DM474" s="74"/>
      <c r="DN474" s="74"/>
      <c r="DO474" s="74"/>
      <c r="DP474" s="74"/>
      <c r="DQ474" s="74"/>
      <c r="DR474" s="74"/>
      <c r="DS474" s="74"/>
      <c r="DT474" s="74"/>
      <c r="DU474" s="74"/>
      <c r="DV474" s="74"/>
      <c r="DW474" s="74"/>
      <c r="DX474" s="74"/>
      <c r="DY474" s="74"/>
      <c r="DZ474" s="74"/>
      <c r="EA474" s="74"/>
      <c r="EB474" s="74"/>
      <c r="EC474" s="74"/>
      <c r="ED474" s="74"/>
      <c r="EE474" s="74"/>
      <c r="EF474" s="74"/>
      <c r="EG474" s="74"/>
      <c r="EH474" s="74"/>
      <c r="EI474" s="74"/>
      <c r="EJ474" s="74"/>
      <c r="EK474" s="74"/>
      <c r="EL474" s="74"/>
      <c r="EM474" s="74"/>
      <c r="EN474" s="74"/>
      <c r="EO474" s="74"/>
      <c r="EP474" s="74"/>
      <c r="EQ474" s="74"/>
      <c r="ER474" s="74"/>
      <c r="ES474" s="74"/>
      <c r="ET474" s="74"/>
      <c r="EU474" s="74"/>
      <c r="EV474" s="74"/>
      <c r="EW474" s="74"/>
      <c r="EX474" s="74"/>
      <c r="EY474" s="74"/>
      <c r="EZ474" s="74"/>
      <c r="FA474" s="74"/>
      <c r="FB474" s="74"/>
      <c r="FC474" s="74"/>
      <c r="FD474" s="74"/>
      <c r="FE474" s="74"/>
      <c r="FF474" s="74"/>
      <c r="FG474" s="74"/>
      <c r="FH474" s="74"/>
      <c r="FI474" s="74"/>
      <c r="FJ474" s="74"/>
      <c r="FK474" s="74"/>
      <c r="FL474" s="74"/>
      <c r="FM474" s="74"/>
      <c r="FN474" s="74"/>
      <c r="FO474" s="74"/>
      <c r="FP474" s="74"/>
      <c r="FQ474" s="74"/>
      <c r="FR474" s="74"/>
      <c r="FS474" s="74"/>
      <c r="FT474" s="74"/>
      <c r="FU474" s="74"/>
      <c r="FV474" s="74"/>
      <c r="FW474" s="74"/>
      <c r="FX474" s="74"/>
      <c r="FY474" s="74"/>
      <c r="FZ474" s="74"/>
      <c r="GA474" s="74"/>
      <c r="GB474" s="74"/>
      <c r="GC474" s="74"/>
      <c r="GD474" s="74"/>
      <c r="GE474" s="74"/>
      <c r="GF474" s="74"/>
      <c r="GG474" s="74"/>
      <c r="GH474" s="74"/>
      <c r="GI474" s="74"/>
      <c r="GJ474" s="74"/>
      <c r="GK474" s="74"/>
      <c r="GL474" s="74"/>
      <c r="GM474" s="74"/>
      <c r="GN474" s="74"/>
      <c r="GO474" s="74"/>
      <c r="GP474" s="74"/>
      <c r="GQ474" s="74"/>
      <c r="GR474" s="74"/>
      <c r="GS474" s="74"/>
      <c r="GT474" s="74"/>
      <c r="GU474" s="74"/>
      <c r="GV474" s="74"/>
      <c r="GW474" s="74"/>
      <c r="GX474" s="74"/>
      <c r="GY474" s="74"/>
      <c r="GZ474" s="74"/>
      <c r="HA474" s="74"/>
      <c r="HB474" s="74"/>
      <c r="HC474" s="74"/>
      <c r="HD474" s="74"/>
      <c r="HE474" s="74"/>
      <c r="HF474" s="74"/>
      <c r="HG474" s="74"/>
      <c r="HH474" s="74"/>
      <c r="HI474" s="74"/>
      <c r="HJ474" s="74"/>
      <c r="HK474" s="74"/>
      <c r="HL474" s="74"/>
      <c r="HM474" s="74"/>
      <c r="HN474" s="74"/>
      <c r="HO474" s="74"/>
      <c r="HP474" s="74"/>
      <c r="HQ474" s="74"/>
      <c r="HR474" s="74"/>
      <c r="HS474" s="74"/>
      <c r="HT474" s="74"/>
      <c r="HU474" s="74"/>
      <c r="HV474" s="74"/>
      <c r="HW474" s="74"/>
      <c r="HX474" s="74"/>
      <c r="HY474" s="74"/>
      <c r="HZ474" s="74"/>
      <c r="IA474" s="74"/>
      <c r="IB474" s="74"/>
      <c r="IC474" s="74"/>
      <c r="ID474" s="74"/>
      <c r="IE474" s="74"/>
      <c r="IF474" s="74"/>
      <c r="IG474" s="74"/>
      <c r="IH474" s="74"/>
      <c r="II474" s="74"/>
      <c r="IJ474" s="74"/>
      <c r="IK474" s="74"/>
      <c r="IL474" s="74"/>
      <c r="IM474" s="74"/>
      <c r="IN474" s="74"/>
      <c r="IO474" s="74"/>
      <c r="IP474" s="74"/>
      <c r="IQ474" s="74"/>
      <c r="IR474" s="74"/>
      <c r="IS474" s="74"/>
      <c r="IT474" s="74"/>
      <c r="IU474" s="74"/>
      <c r="IV474" s="74"/>
    </row>
    <row r="475" spans="1:256" s="3" customFormat="1" ht="56.25" customHeight="1">
      <c r="A475" s="30">
        <v>470</v>
      </c>
      <c r="B475" s="30">
        <v>470</v>
      </c>
      <c r="C475" s="31" t="s">
        <v>3669</v>
      </c>
      <c r="D475" s="32" t="s">
        <v>3670</v>
      </c>
      <c r="E475" s="29" t="s">
        <v>3671</v>
      </c>
      <c r="F475" s="29" t="s">
        <v>37</v>
      </c>
      <c r="G475" s="27" t="s">
        <v>3665</v>
      </c>
      <c r="H475" s="33" t="s">
        <v>3672</v>
      </c>
      <c r="I475" s="28" t="s">
        <v>3673</v>
      </c>
      <c r="J475" s="43" t="s">
        <v>3674</v>
      </c>
      <c r="K475" s="31" t="s">
        <v>3675</v>
      </c>
      <c r="L475" s="31" t="s">
        <v>3676</v>
      </c>
      <c r="M475" s="44"/>
      <c r="N475" s="45"/>
      <c r="O475" s="46"/>
      <c r="P475" s="47" t="s">
        <v>44</v>
      </c>
      <c r="Q475" s="57" t="s">
        <v>44</v>
      </c>
      <c r="R475" s="58"/>
      <c r="S475" s="59"/>
      <c r="T475" s="60"/>
      <c r="U475" s="61"/>
      <c r="V475" s="62"/>
      <c r="W475" s="63" t="s">
        <v>44</v>
      </c>
      <c r="X475" s="62"/>
      <c r="Y475" s="73"/>
      <c r="Z475" s="30" t="s">
        <v>44</v>
      </c>
      <c r="AA475" s="75"/>
      <c r="AB475" s="30"/>
      <c r="AC475" s="77" t="s">
        <v>187</v>
      </c>
      <c r="AD475" s="116" t="s">
        <v>3677</v>
      </c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4"/>
      <c r="CA475" s="74"/>
      <c r="CB475" s="74"/>
      <c r="CC475" s="74"/>
      <c r="CD475" s="74"/>
      <c r="CE475" s="74"/>
      <c r="CF475" s="74"/>
      <c r="CG475" s="74"/>
      <c r="CH475" s="74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  <c r="DD475" s="74"/>
      <c r="DE475" s="74"/>
      <c r="DF475" s="74"/>
      <c r="DG475" s="74"/>
      <c r="DH475" s="74"/>
      <c r="DI475" s="74"/>
      <c r="DJ475" s="74"/>
      <c r="DK475" s="74"/>
      <c r="DL475" s="74"/>
      <c r="DM475" s="74"/>
      <c r="DN475" s="74"/>
      <c r="DO475" s="74"/>
      <c r="DP475" s="74"/>
      <c r="DQ475" s="74"/>
      <c r="DR475" s="74"/>
      <c r="DS475" s="74"/>
      <c r="DT475" s="74"/>
      <c r="DU475" s="74"/>
      <c r="DV475" s="74"/>
      <c r="DW475" s="74"/>
      <c r="DX475" s="74"/>
      <c r="DY475" s="74"/>
      <c r="DZ475" s="74"/>
      <c r="EA475" s="74"/>
      <c r="EB475" s="74"/>
      <c r="EC475" s="74"/>
      <c r="ED475" s="74"/>
      <c r="EE475" s="74"/>
      <c r="EF475" s="74"/>
      <c r="EG475" s="74"/>
      <c r="EH475" s="74"/>
      <c r="EI475" s="74"/>
      <c r="EJ475" s="74"/>
      <c r="EK475" s="74"/>
      <c r="EL475" s="74"/>
      <c r="EM475" s="74"/>
      <c r="EN475" s="74"/>
      <c r="EO475" s="74"/>
      <c r="EP475" s="74"/>
      <c r="EQ475" s="74"/>
      <c r="ER475" s="74"/>
      <c r="ES475" s="74"/>
      <c r="ET475" s="74"/>
      <c r="EU475" s="74"/>
      <c r="EV475" s="74"/>
      <c r="EW475" s="74"/>
      <c r="EX475" s="74"/>
      <c r="EY475" s="74"/>
      <c r="EZ475" s="74"/>
      <c r="FA475" s="74"/>
      <c r="FB475" s="74"/>
      <c r="FC475" s="74"/>
      <c r="FD475" s="74"/>
      <c r="FE475" s="74"/>
      <c r="FF475" s="74"/>
      <c r="FG475" s="74"/>
      <c r="FH475" s="74"/>
      <c r="FI475" s="74"/>
      <c r="FJ475" s="74"/>
      <c r="FK475" s="74"/>
      <c r="FL475" s="74"/>
      <c r="FM475" s="74"/>
      <c r="FN475" s="74"/>
      <c r="FO475" s="74"/>
      <c r="FP475" s="74"/>
      <c r="FQ475" s="74"/>
      <c r="FR475" s="74"/>
      <c r="FS475" s="74"/>
      <c r="FT475" s="74"/>
      <c r="FU475" s="74"/>
      <c r="FV475" s="74"/>
      <c r="FW475" s="74"/>
      <c r="FX475" s="74"/>
      <c r="FY475" s="74"/>
      <c r="FZ475" s="74"/>
      <c r="GA475" s="74"/>
      <c r="GB475" s="74"/>
      <c r="GC475" s="74"/>
      <c r="GD475" s="74"/>
      <c r="GE475" s="74"/>
      <c r="GF475" s="74"/>
      <c r="GG475" s="74"/>
      <c r="GH475" s="74"/>
      <c r="GI475" s="74"/>
      <c r="GJ475" s="74"/>
      <c r="GK475" s="74"/>
      <c r="GL475" s="74"/>
      <c r="GM475" s="74"/>
      <c r="GN475" s="74"/>
      <c r="GO475" s="74"/>
      <c r="GP475" s="74"/>
      <c r="GQ475" s="74"/>
      <c r="GR475" s="74"/>
      <c r="GS475" s="74"/>
      <c r="GT475" s="74"/>
      <c r="GU475" s="74"/>
      <c r="GV475" s="74"/>
      <c r="GW475" s="74"/>
      <c r="GX475" s="74"/>
      <c r="GY475" s="74"/>
      <c r="GZ475" s="74"/>
      <c r="HA475" s="74"/>
      <c r="HB475" s="74"/>
      <c r="HC475" s="74"/>
      <c r="HD475" s="74"/>
      <c r="HE475" s="74"/>
      <c r="HF475" s="74"/>
      <c r="HG475" s="74"/>
      <c r="HH475" s="74"/>
      <c r="HI475" s="74"/>
      <c r="HJ475" s="74"/>
      <c r="HK475" s="74"/>
      <c r="HL475" s="74"/>
      <c r="HM475" s="74"/>
      <c r="HN475" s="74"/>
      <c r="HO475" s="74"/>
      <c r="HP475" s="74"/>
      <c r="HQ475" s="74"/>
      <c r="HR475" s="74"/>
      <c r="HS475" s="74"/>
      <c r="HT475" s="74"/>
      <c r="HU475" s="74"/>
      <c r="HV475" s="74"/>
      <c r="HW475" s="74"/>
      <c r="HX475" s="74"/>
      <c r="HY475" s="74"/>
      <c r="HZ475" s="74"/>
      <c r="IA475" s="74"/>
      <c r="IB475" s="74"/>
      <c r="IC475" s="74"/>
      <c r="ID475" s="74"/>
      <c r="IE475" s="74"/>
      <c r="IF475" s="74"/>
      <c r="IG475" s="74"/>
      <c r="IH475" s="74"/>
      <c r="II475" s="74"/>
      <c r="IJ475" s="74"/>
      <c r="IK475" s="74"/>
      <c r="IL475" s="74"/>
      <c r="IM475" s="74"/>
      <c r="IN475" s="74"/>
      <c r="IO475" s="74"/>
      <c r="IP475" s="74"/>
      <c r="IQ475" s="74"/>
      <c r="IR475" s="74"/>
      <c r="IS475" s="74"/>
      <c r="IT475" s="74"/>
      <c r="IU475" s="74"/>
      <c r="IV475" s="74"/>
    </row>
    <row r="476" spans="1:256" s="3" customFormat="1" ht="56.25" customHeight="1">
      <c r="A476" s="30">
        <v>471</v>
      </c>
      <c r="B476" s="30">
        <v>471</v>
      </c>
      <c r="C476" s="31" t="s">
        <v>3678</v>
      </c>
      <c r="D476" s="32" t="s">
        <v>3679</v>
      </c>
      <c r="E476" s="29" t="s">
        <v>3680</v>
      </c>
      <c r="F476" s="29" t="s">
        <v>37</v>
      </c>
      <c r="G476" s="27" t="s">
        <v>3665</v>
      </c>
      <c r="H476" s="33" t="s">
        <v>3681</v>
      </c>
      <c r="I476" s="28" t="s">
        <v>3682</v>
      </c>
      <c r="J476" s="43" t="s">
        <v>213</v>
      </c>
      <c r="K476" s="31" t="s">
        <v>3683</v>
      </c>
      <c r="L476" s="31"/>
      <c r="M476" s="44"/>
      <c r="N476" s="45"/>
      <c r="O476" s="46"/>
      <c r="P476" s="47"/>
      <c r="Q476" s="57"/>
      <c r="R476" s="58"/>
      <c r="S476" s="59"/>
      <c r="T476" s="60"/>
      <c r="U476" s="61"/>
      <c r="V476" s="62"/>
      <c r="W476" s="63"/>
      <c r="X476" s="62"/>
      <c r="Y476" s="73"/>
      <c r="Z476" s="30"/>
      <c r="AA476" s="30"/>
      <c r="AB476" s="30"/>
      <c r="AC476" s="29"/>
      <c r="AD476" s="27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4"/>
      <c r="CA476" s="74"/>
      <c r="CB476" s="74"/>
      <c r="CC476" s="74"/>
      <c r="CD476" s="74"/>
      <c r="CE476" s="74"/>
      <c r="CF476" s="74"/>
      <c r="CG476" s="74"/>
      <c r="CH476" s="74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  <c r="DD476" s="74"/>
      <c r="DE476" s="74"/>
      <c r="DF476" s="74"/>
      <c r="DG476" s="74"/>
      <c r="DH476" s="74"/>
      <c r="DI476" s="74"/>
      <c r="DJ476" s="74"/>
      <c r="DK476" s="74"/>
      <c r="DL476" s="74"/>
      <c r="DM476" s="74"/>
      <c r="DN476" s="74"/>
      <c r="DO476" s="74"/>
      <c r="DP476" s="74"/>
      <c r="DQ476" s="74"/>
      <c r="DR476" s="74"/>
      <c r="DS476" s="74"/>
      <c r="DT476" s="74"/>
      <c r="DU476" s="74"/>
      <c r="DV476" s="74"/>
      <c r="DW476" s="74"/>
      <c r="DX476" s="74"/>
      <c r="DY476" s="74"/>
      <c r="DZ476" s="74"/>
      <c r="EA476" s="74"/>
      <c r="EB476" s="74"/>
      <c r="EC476" s="74"/>
      <c r="ED476" s="74"/>
      <c r="EE476" s="74"/>
      <c r="EF476" s="74"/>
      <c r="EG476" s="74"/>
      <c r="EH476" s="74"/>
      <c r="EI476" s="74"/>
      <c r="EJ476" s="74"/>
      <c r="EK476" s="74"/>
      <c r="EL476" s="74"/>
      <c r="EM476" s="74"/>
      <c r="EN476" s="74"/>
      <c r="EO476" s="74"/>
      <c r="EP476" s="74"/>
      <c r="EQ476" s="74"/>
      <c r="ER476" s="74"/>
      <c r="ES476" s="74"/>
      <c r="ET476" s="74"/>
      <c r="EU476" s="74"/>
      <c r="EV476" s="74"/>
      <c r="EW476" s="74"/>
      <c r="EX476" s="74"/>
      <c r="EY476" s="74"/>
      <c r="EZ476" s="74"/>
      <c r="FA476" s="74"/>
      <c r="FB476" s="74"/>
      <c r="FC476" s="74"/>
      <c r="FD476" s="74"/>
      <c r="FE476" s="74"/>
      <c r="FF476" s="74"/>
      <c r="FG476" s="74"/>
      <c r="FH476" s="74"/>
      <c r="FI476" s="74"/>
      <c r="FJ476" s="74"/>
      <c r="FK476" s="74"/>
      <c r="FL476" s="74"/>
      <c r="FM476" s="74"/>
      <c r="FN476" s="74"/>
      <c r="FO476" s="74"/>
      <c r="FP476" s="74"/>
      <c r="FQ476" s="74"/>
      <c r="FR476" s="74"/>
      <c r="FS476" s="74"/>
      <c r="FT476" s="74"/>
      <c r="FU476" s="74"/>
      <c r="FV476" s="74"/>
      <c r="FW476" s="74"/>
      <c r="FX476" s="74"/>
      <c r="FY476" s="74"/>
      <c r="FZ476" s="74"/>
      <c r="GA476" s="74"/>
      <c r="GB476" s="74"/>
      <c r="GC476" s="74"/>
      <c r="GD476" s="74"/>
      <c r="GE476" s="74"/>
      <c r="GF476" s="74"/>
      <c r="GG476" s="74"/>
      <c r="GH476" s="74"/>
      <c r="GI476" s="74"/>
      <c r="GJ476" s="74"/>
      <c r="GK476" s="74"/>
      <c r="GL476" s="74"/>
      <c r="GM476" s="74"/>
      <c r="GN476" s="74"/>
      <c r="GO476" s="74"/>
      <c r="GP476" s="74"/>
      <c r="GQ476" s="74"/>
      <c r="GR476" s="74"/>
      <c r="GS476" s="74"/>
      <c r="GT476" s="74"/>
      <c r="GU476" s="74"/>
      <c r="GV476" s="74"/>
      <c r="GW476" s="74"/>
      <c r="GX476" s="74"/>
      <c r="GY476" s="74"/>
      <c r="GZ476" s="74"/>
      <c r="HA476" s="74"/>
      <c r="HB476" s="74"/>
      <c r="HC476" s="74"/>
      <c r="HD476" s="74"/>
      <c r="HE476" s="74"/>
      <c r="HF476" s="74"/>
      <c r="HG476" s="74"/>
      <c r="HH476" s="74"/>
      <c r="HI476" s="74"/>
      <c r="HJ476" s="74"/>
      <c r="HK476" s="74"/>
      <c r="HL476" s="74"/>
      <c r="HM476" s="74"/>
      <c r="HN476" s="74"/>
      <c r="HO476" s="74"/>
      <c r="HP476" s="74"/>
      <c r="HQ476" s="74"/>
      <c r="HR476" s="74"/>
      <c r="HS476" s="74"/>
      <c r="HT476" s="74"/>
      <c r="HU476" s="74"/>
      <c r="HV476" s="74"/>
      <c r="HW476" s="74"/>
      <c r="HX476" s="74"/>
      <c r="HY476" s="74"/>
      <c r="HZ476" s="74"/>
      <c r="IA476" s="74"/>
      <c r="IB476" s="74"/>
      <c r="IC476" s="74"/>
      <c r="ID476" s="74"/>
      <c r="IE476" s="74"/>
      <c r="IF476" s="74"/>
      <c r="IG476" s="74"/>
      <c r="IH476" s="74"/>
      <c r="II476" s="74"/>
      <c r="IJ476" s="74"/>
      <c r="IK476" s="74"/>
      <c r="IL476" s="74"/>
      <c r="IM476" s="74"/>
      <c r="IN476" s="74"/>
      <c r="IO476" s="74"/>
      <c r="IP476" s="74"/>
      <c r="IQ476" s="74"/>
      <c r="IR476" s="74"/>
      <c r="IS476" s="74"/>
      <c r="IT476" s="74"/>
      <c r="IU476" s="74"/>
      <c r="IV476" s="74"/>
    </row>
    <row r="477" spans="1:256" s="3" customFormat="1" ht="56.25" customHeight="1">
      <c r="A477" s="30">
        <v>472</v>
      </c>
      <c r="B477" s="30">
        <v>472</v>
      </c>
      <c r="C477" s="31" t="s">
        <v>3684</v>
      </c>
      <c r="D477" s="32" t="s">
        <v>3685</v>
      </c>
      <c r="E477" s="29" t="s">
        <v>3671</v>
      </c>
      <c r="F477" s="29" t="s">
        <v>37</v>
      </c>
      <c r="G477" s="27" t="s">
        <v>3665</v>
      </c>
      <c r="H477" s="33" t="s">
        <v>3686</v>
      </c>
      <c r="I477" s="28" t="s">
        <v>3687</v>
      </c>
      <c r="J477" s="43"/>
      <c r="K477" s="31" t="s">
        <v>3688</v>
      </c>
      <c r="L477" s="31" t="s">
        <v>3689</v>
      </c>
      <c r="M477" s="44"/>
      <c r="N477" s="45"/>
      <c r="O477" s="46"/>
      <c r="P477" s="47"/>
      <c r="Q477" s="57"/>
      <c r="R477" s="58"/>
      <c r="S477" s="59"/>
      <c r="T477" s="60"/>
      <c r="U477" s="61"/>
      <c r="V477" s="62"/>
      <c r="W477" s="63" t="s">
        <v>44</v>
      </c>
      <c r="X477" s="62"/>
      <c r="Y477" s="73"/>
      <c r="Z477" s="75" t="s">
        <v>44</v>
      </c>
      <c r="AA477" s="30"/>
      <c r="AB477" s="30"/>
      <c r="AC477" s="76" t="s">
        <v>88</v>
      </c>
      <c r="AD477" s="77" t="s">
        <v>3690</v>
      </c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4"/>
      <c r="CA477" s="74"/>
      <c r="CB477" s="74"/>
      <c r="CC477" s="74"/>
      <c r="CD477" s="74"/>
      <c r="CE477" s="74"/>
      <c r="CF477" s="74"/>
      <c r="CG477" s="74"/>
      <c r="CH477" s="74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  <c r="DD477" s="74"/>
      <c r="DE477" s="74"/>
      <c r="DF477" s="74"/>
      <c r="DG477" s="74"/>
      <c r="DH477" s="74"/>
      <c r="DI477" s="74"/>
      <c r="DJ477" s="74"/>
      <c r="DK477" s="74"/>
      <c r="DL477" s="74"/>
      <c r="DM477" s="74"/>
      <c r="DN477" s="74"/>
      <c r="DO477" s="74"/>
      <c r="DP477" s="74"/>
      <c r="DQ477" s="74"/>
      <c r="DR477" s="74"/>
      <c r="DS477" s="74"/>
      <c r="DT477" s="74"/>
      <c r="DU477" s="74"/>
      <c r="DV477" s="74"/>
      <c r="DW477" s="74"/>
      <c r="DX477" s="74"/>
      <c r="DY477" s="74"/>
      <c r="DZ477" s="74"/>
      <c r="EA477" s="74"/>
      <c r="EB477" s="74"/>
      <c r="EC477" s="74"/>
      <c r="ED477" s="74"/>
      <c r="EE477" s="74"/>
      <c r="EF477" s="74"/>
      <c r="EG477" s="74"/>
      <c r="EH477" s="74"/>
      <c r="EI477" s="74"/>
      <c r="EJ477" s="74"/>
      <c r="EK477" s="74"/>
      <c r="EL477" s="74"/>
      <c r="EM477" s="74"/>
      <c r="EN477" s="74"/>
      <c r="EO477" s="74"/>
      <c r="EP477" s="74"/>
      <c r="EQ477" s="74"/>
      <c r="ER477" s="74"/>
      <c r="ES477" s="74"/>
      <c r="ET477" s="74"/>
      <c r="EU477" s="74"/>
      <c r="EV477" s="74"/>
      <c r="EW477" s="74"/>
      <c r="EX477" s="74"/>
      <c r="EY477" s="74"/>
      <c r="EZ477" s="74"/>
      <c r="FA477" s="74"/>
      <c r="FB477" s="74"/>
      <c r="FC477" s="74"/>
      <c r="FD477" s="74"/>
      <c r="FE477" s="74"/>
      <c r="FF477" s="74"/>
      <c r="FG477" s="74"/>
      <c r="FH477" s="74"/>
      <c r="FI477" s="74"/>
      <c r="FJ477" s="74"/>
      <c r="FK477" s="74"/>
      <c r="FL477" s="74"/>
      <c r="FM477" s="74"/>
      <c r="FN477" s="74"/>
      <c r="FO477" s="74"/>
      <c r="FP477" s="74"/>
      <c r="FQ477" s="74"/>
      <c r="FR477" s="74"/>
      <c r="FS477" s="74"/>
      <c r="FT477" s="74"/>
      <c r="FU477" s="74"/>
      <c r="FV477" s="74"/>
      <c r="FW477" s="74"/>
      <c r="FX477" s="74"/>
      <c r="FY477" s="74"/>
      <c r="FZ477" s="74"/>
      <c r="GA477" s="74"/>
      <c r="GB477" s="74"/>
      <c r="GC477" s="74"/>
      <c r="GD477" s="74"/>
      <c r="GE477" s="74"/>
      <c r="GF477" s="74"/>
      <c r="GG477" s="74"/>
      <c r="GH477" s="74"/>
      <c r="GI477" s="74"/>
      <c r="GJ477" s="74"/>
      <c r="GK477" s="74"/>
      <c r="GL477" s="74"/>
      <c r="GM477" s="74"/>
      <c r="GN477" s="74"/>
      <c r="GO477" s="74"/>
      <c r="GP477" s="74"/>
      <c r="GQ477" s="74"/>
      <c r="GR477" s="74"/>
      <c r="GS477" s="74"/>
      <c r="GT477" s="74"/>
      <c r="GU477" s="74"/>
      <c r="GV477" s="74"/>
      <c r="GW477" s="74"/>
      <c r="GX477" s="74"/>
      <c r="GY477" s="74"/>
      <c r="GZ477" s="74"/>
      <c r="HA477" s="74"/>
      <c r="HB477" s="74"/>
      <c r="HC477" s="74"/>
      <c r="HD477" s="74"/>
      <c r="HE477" s="74"/>
      <c r="HF477" s="74"/>
      <c r="HG477" s="74"/>
      <c r="HH477" s="74"/>
      <c r="HI477" s="74"/>
      <c r="HJ477" s="74"/>
      <c r="HK477" s="74"/>
      <c r="HL477" s="74"/>
      <c r="HM477" s="74"/>
      <c r="HN477" s="74"/>
      <c r="HO477" s="74"/>
      <c r="HP477" s="74"/>
      <c r="HQ477" s="74"/>
      <c r="HR477" s="74"/>
      <c r="HS477" s="74"/>
      <c r="HT477" s="74"/>
      <c r="HU477" s="74"/>
      <c r="HV477" s="74"/>
      <c r="HW477" s="74"/>
      <c r="HX477" s="74"/>
      <c r="HY477" s="74"/>
      <c r="HZ477" s="74"/>
      <c r="IA477" s="74"/>
      <c r="IB477" s="74"/>
      <c r="IC477" s="74"/>
      <c r="ID477" s="74"/>
      <c r="IE477" s="74"/>
      <c r="IF477" s="74"/>
      <c r="IG477" s="74"/>
      <c r="IH477" s="74"/>
      <c r="II477" s="74"/>
      <c r="IJ477" s="74"/>
      <c r="IK477" s="74"/>
      <c r="IL477" s="74"/>
      <c r="IM477" s="74"/>
      <c r="IN477" s="74"/>
      <c r="IO477" s="74"/>
      <c r="IP477" s="74"/>
      <c r="IQ477" s="74"/>
      <c r="IR477" s="74"/>
      <c r="IS477" s="74"/>
      <c r="IT477" s="74"/>
      <c r="IU477" s="74"/>
      <c r="IV477" s="74"/>
    </row>
    <row r="478" spans="1:30" ht="56.25" customHeight="1">
      <c r="A478" s="30">
        <v>473</v>
      </c>
      <c r="B478" s="101">
        <v>1</v>
      </c>
      <c r="C478" s="102" t="s">
        <v>3691</v>
      </c>
      <c r="D478" s="102"/>
      <c r="E478" s="102" t="s">
        <v>3692</v>
      </c>
      <c r="F478" s="102" t="s">
        <v>3693</v>
      </c>
      <c r="G478" s="102" t="s">
        <v>3694</v>
      </c>
      <c r="H478" s="102" t="s">
        <v>3695</v>
      </c>
      <c r="I478" s="102" t="s">
        <v>3696</v>
      </c>
      <c r="J478" s="102" t="s">
        <v>3697</v>
      </c>
      <c r="K478" s="103" t="s">
        <v>3698</v>
      </c>
      <c r="L478" s="104" t="s">
        <v>3699</v>
      </c>
      <c r="M478" s="105" t="s">
        <v>44</v>
      </c>
      <c r="N478" s="106"/>
      <c r="O478" s="107"/>
      <c r="P478" s="108" t="s">
        <v>44</v>
      </c>
      <c r="Q478" s="109"/>
      <c r="R478" s="110"/>
      <c r="S478" s="111"/>
      <c r="T478" s="112"/>
      <c r="U478" s="113"/>
      <c r="V478" s="114"/>
      <c r="W478" s="115" t="s">
        <v>44</v>
      </c>
      <c r="X478" s="108" t="s">
        <v>44</v>
      </c>
      <c r="Y478" s="108" t="s">
        <v>44</v>
      </c>
      <c r="Z478" s="108"/>
      <c r="AA478" s="108" t="s">
        <v>44</v>
      </c>
      <c r="AB478" s="108"/>
      <c r="AC478" s="108"/>
      <c r="AD478" s="108"/>
    </row>
    <row r="479" spans="1:30" ht="56.25" customHeight="1">
      <c r="A479" s="30">
        <v>474</v>
      </c>
      <c r="B479" s="101">
        <v>2</v>
      </c>
      <c r="C479" s="102" t="s">
        <v>3700</v>
      </c>
      <c r="D479" s="102"/>
      <c r="E479" s="102" t="s">
        <v>3701</v>
      </c>
      <c r="F479" s="102" t="s">
        <v>3693</v>
      </c>
      <c r="G479" s="102" t="s">
        <v>3694</v>
      </c>
      <c r="H479" s="102" t="s">
        <v>3702</v>
      </c>
      <c r="I479" s="102" t="s">
        <v>3703</v>
      </c>
      <c r="J479" s="102" t="s">
        <v>3704</v>
      </c>
      <c r="K479" s="103" t="s">
        <v>3705</v>
      </c>
      <c r="L479" s="104" t="s">
        <v>3706</v>
      </c>
      <c r="M479" s="105"/>
      <c r="N479" s="106" t="s">
        <v>44</v>
      </c>
      <c r="O479" s="107" t="s">
        <v>44</v>
      </c>
      <c r="P479" s="108"/>
      <c r="Q479" s="109" t="s">
        <v>44</v>
      </c>
      <c r="R479" s="110"/>
      <c r="S479" s="111"/>
      <c r="T479" s="112"/>
      <c r="U479" s="113"/>
      <c r="V479" s="114"/>
      <c r="W479" s="115"/>
      <c r="X479" s="108" t="s">
        <v>44</v>
      </c>
      <c r="Y479" s="108" t="s">
        <v>44</v>
      </c>
      <c r="Z479" s="108"/>
      <c r="AA479" s="108" t="s">
        <v>44</v>
      </c>
      <c r="AB479" s="108"/>
      <c r="AC479" s="108"/>
      <c r="AD479" s="108"/>
    </row>
    <row r="480" spans="1:30" ht="56.25" customHeight="1">
      <c r="A480" s="30">
        <v>475</v>
      </c>
      <c r="B480" s="101">
        <v>3</v>
      </c>
      <c r="C480" s="102" t="s">
        <v>3707</v>
      </c>
      <c r="D480" s="102"/>
      <c r="E480" s="102" t="s">
        <v>3708</v>
      </c>
      <c r="F480" s="102" t="s">
        <v>3693</v>
      </c>
      <c r="G480" s="102" t="s">
        <v>3694</v>
      </c>
      <c r="H480" s="102" t="s">
        <v>3709</v>
      </c>
      <c r="I480" s="102" t="s">
        <v>3710</v>
      </c>
      <c r="J480" s="102" t="s">
        <v>3711</v>
      </c>
      <c r="K480" s="103" t="s">
        <v>3712</v>
      </c>
      <c r="L480" s="104" t="s">
        <v>3713</v>
      </c>
      <c r="M480" s="105"/>
      <c r="N480" s="106"/>
      <c r="O480" s="107"/>
      <c r="P480" s="108"/>
      <c r="Q480" s="109" t="s">
        <v>44</v>
      </c>
      <c r="R480" s="110"/>
      <c r="S480" s="111"/>
      <c r="T480" s="112"/>
      <c r="U480" s="113"/>
      <c r="V480" s="114"/>
      <c r="W480" s="115"/>
      <c r="X480" s="108"/>
      <c r="Y480" s="108"/>
      <c r="Z480" s="108" t="s">
        <v>44</v>
      </c>
      <c r="AA480" s="108"/>
      <c r="AB480" s="108"/>
      <c r="AC480" s="108"/>
      <c r="AD480" s="108"/>
    </row>
    <row r="481" spans="1:30" ht="56.25" customHeight="1">
      <c r="A481" s="30">
        <v>476</v>
      </c>
      <c r="B481" s="101">
        <v>4</v>
      </c>
      <c r="C481" s="102" t="s">
        <v>3714</v>
      </c>
      <c r="D481" s="102"/>
      <c r="E481" s="102" t="s">
        <v>3715</v>
      </c>
      <c r="F481" s="102" t="s">
        <v>3693</v>
      </c>
      <c r="G481" s="102" t="s">
        <v>3694</v>
      </c>
      <c r="H481" s="102" t="s">
        <v>3716</v>
      </c>
      <c r="I481" s="102" t="s">
        <v>3717</v>
      </c>
      <c r="J481" s="102" t="s">
        <v>3718</v>
      </c>
      <c r="K481" s="103" t="s">
        <v>3719</v>
      </c>
      <c r="L481" s="104" t="s">
        <v>3720</v>
      </c>
      <c r="M481" s="105"/>
      <c r="N481" s="106"/>
      <c r="O481" s="107"/>
      <c r="P481" s="108"/>
      <c r="Q481" s="109"/>
      <c r="R481" s="110" t="s">
        <v>44</v>
      </c>
      <c r="S481" s="111"/>
      <c r="T481" s="112"/>
      <c r="U481" s="113"/>
      <c r="V481" s="114"/>
      <c r="W481" s="115"/>
      <c r="X481" s="108"/>
      <c r="Y481" s="108"/>
      <c r="Z481" s="108" t="s">
        <v>44</v>
      </c>
      <c r="AA481" s="108"/>
      <c r="AB481" s="108"/>
      <c r="AC481" s="108"/>
      <c r="AD481" s="108"/>
    </row>
    <row r="482" spans="1:30" ht="56.25" customHeight="1">
      <c r="A482" s="30">
        <v>477</v>
      </c>
      <c r="B482" s="101">
        <v>5</v>
      </c>
      <c r="C482" s="102" t="s">
        <v>3721</v>
      </c>
      <c r="D482" s="102"/>
      <c r="E482" s="102" t="s">
        <v>3722</v>
      </c>
      <c r="F482" s="102" t="s">
        <v>3693</v>
      </c>
      <c r="G482" s="102" t="s">
        <v>3694</v>
      </c>
      <c r="H482" s="102" t="s">
        <v>3723</v>
      </c>
      <c r="I482" s="102" t="s">
        <v>3724</v>
      </c>
      <c r="J482" s="102" t="s">
        <v>3725</v>
      </c>
      <c r="K482" s="103" t="s">
        <v>3726</v>
      </c>
      <c r="L482" s="104" t="s">
        <v>3727</v>
      </c>
      <c r="M482" s="105" t="s">
        <v>44</v>
      </c>
      <c r="N482" s="106" t="s">
        <v>44</v>
      </c>
      <c r="O482" s="107"/>
      <c r="P482" s="108" t="s">
        <v>44</v>
      </c>
      <c r="Q482" s="109"/>
      <c r="R482" s="110"/>
      <c r="S482" s="111" t="s">
        <v>44</v>
      </c>
      <c r="T482" s="112"/>
      <c r="U482" s="113"/>
      <c r="V482" s="114"/>
      <c r="W482" s="115"/>
      <c r="X482" s="108"/>
      <c r="Y482" s="108" t="s">
        <v>44</v>
      </c>
      <c r="Z482" s="108"/>
      <c r="AA482" s="108"/>
      <c r="AB482" s="108" t="s">
        <v>44</v>
      </c>
      <c r="AC482" s="108" t="s">
        <v>70</v>
      </c>
      <c r="AD482" s="108" t="s">
        <v>3728</v>
      </c>
    </row>
    <row r="483" spans="1:30" ht="56.25" customHeight="1">
      <c r="A483" s="30">
        <v>478</v>
      </c>
      <c r="B483" s="101">
        <v>6</v>
      </c>
      <c r="C483" s="102" t="s">
        <v>3729</v>
      </c>
      <c r="D483" s="102"/>
      <c r="E483" s="102" t="s">
        <v>3730</v>
      </c>
      <c r="F483" s="102" t="s">
        <v>3693</v>
      </c>
      <c r="G483" s="102" t="s">
        <v>3694</v>
      </c>
      <c r="H483" s="102" t="s">
        <v>3731</v>
      </c>
      <c r="I483" s="102" t="s">
        <v>3732</v>
      </c>
      <c r="J483" s="102"/>
      <c r="K483" s="103" t="s">
        <v>3733</v>
      </c>
      <c r="L483" s="104" t="s">
        <v>3721</v>
      </c>
      <c r="M483" s="105"/>
      <c r="N483" s="106"/>
      <c r="O483" s="107"/>
      <c r="P483" s="108"/>
      <c r="Q483" s="109" t="s">
        <v>44</v>
      </c>
      <c r="R483" s="110"/>
      <c r="S483" s="111"/>
      <c r="T483" s="112"/>
      <c r="U483" s="113"/>
      <c r="V483" s="114"/>
      <c r="W483" s="115" t="s">
        <v>44</v>
      </c>
      <c r="X483" s="108"/>
      <c r="Y483" s="108"/>
      <c r="Z483" s="108" t="s">
        <v>44</v>
      </c>
      <c r="AA483" s="108"/>
      <c r="AB483" s="108"/>
      <c r="AC483" s="108" t="s">
        <v>1075</v>
      </c>
      <c r="AD483" s="108" t="s">
        <v>3734</v>
      </c>
    </row>
    <row r="484" spans="1:30" ht="56.25" customHeight="1">
      <c r="A484" s="30">
        <v>479</v>
      </c>
      <c r="B484" s="101">
        <v>7</v>
      </c>
      <c r="C484" s="102" t="s">
        <v>3735</v>
      </c>
      <c r="D484" s="102"/>
      <c r="E484" s="102" t="s">
        <v>3692</v>
      </c>
      <c r="F484" s="102" t="s">
        <v>3693</v>
      </c>
      <c r="G484" s="102" t="s">
        <v>3694</v>
      </c>
      <c r="H484" s="102" t="s">
        <v>3736</v>
      </c>
      <c r="I484" s="102" t="s">
        <v>3737</v>
      </c>
      <c r="J484" s="102" t="s">
        <v>3738</v>
      </c>
      <c r="K484" s="103" t="s">
        <v>3739</v>
      </c>
      <c r="L484" s="104" t="s">
        <v>3740</v>
      </c>
      <c r="M484" s="105"/>
      <c r="N484" s="106"/>
      <c r="O484" s="107"/>
      <c r="P484" s="108"/>
      <c r="Q484" s="109" t="s">
        <v>44</v>
      </c>
      <c r="R484" s="110"/>
      <c r="S484" s="111"/>
      <c r="T484" s="112"/>
      <c r="U484" s="113"/>
      <c r="V484" s="114"/>
      <c r="W484" s="115" t="s">
        <v>44</v>
      </c>
      <c r="X484" s="108"/>
      <c r="Y484" s="108" t="s">
        <v>44</v>
      </c>
      <c r="Z484" s="108"/>
      <c r="AA484" s="108" t="s">
        <v>44</v>
      </c>
      <c r="AB484" s="108"/>
      <c r="AC484" s="108"/>
      <c r="AD484" s="108"/>
    </row>
    <row r="485" spans="1:30" ht="56.25" customHeight="1">
      <c r="A485" s="30">
        <v>480</v>
      </c>
      <c r="B485" s="101">
        <v>8</v>
      </c>
      <c r="C485" s="102" t="s">
        <v>3741</v>
      </c>
      <c r="D485" s="102"/>
      <c r="E485" s="102" t="s">
        <v>3742</v>
      </c>
      <c r="F485" s="102" t="s">
        <v>3693</v>
      </c>
      <c r="G485" s="102" t="s">
        <v>3694</v>
      </c>
      <c r="H485" s="102" t="s">
        <v>3743</v>
      </c>
      <c r="I485" s="102" t="s">
        <v>3744</v>
      </c>
      <c r="J485" s="102" t="s">
        <v>3745</v>
      </c>
      <c r="K485" s="103" t="s">
        <v>3746</v>
      </c>
      <c r="L485" s="104" t="s">
        <v>3747</v>
      </c>
      <c r="M485" s="105" t="s">
        <v>44</v>
      </c>
      <c r="N485" s="106"/>
      <c r="O485" s="107"/>
      <c r="P485" s="108"/>
      <c r="Q485" s="109" t="s">
        <v>44</v>
      </c>
      <c r="R485" s="110" t="s">
        <v>44</v>
      </c>
      <c r="S485" s="111"/>
      <c r="T485" s="112" t="s">
        <v>44</v>
      </c>
      <c r="U485" s="113"/>
      <c r="V485" s="114"/>
      <c r="W485" s="115"/>
      <c r="X485" s="108" t="s">
        <v>44</v>
      </c>
      <c r="Y485" s="108" t="s">
        <v>44</v>
      </c>
      <c r="Z485" s="108" t="s">
        <v>44</v>
      </c>
      <c r="AA485" s="108"/>
      <c r="AB485" s="108"/>
      <c r="AC485" s="108"/>
      <c r="AD485" s="108"/>
    </row>
    <row r="486" spans="1:30" ht="56.25" customHeight="1">
      <c r="A486" s="30">
        <v>481</v>
      </c>
      <c r="B486" s="101">
        <v>9</v>
      </c>
      <c r="C486" s="102" t="s">
        <v>3748</v>
      </c>
      <c r="D486" s="102"/>
      <c r="E486" s="102" t="s">
        <v>3749</v>
      </c>
      <c r="F486" s="102" t="s">
        <v>3693</v>
      </c>
      <c r="G486" s="102" t="s">
        <v>3694</v>
      </c>
      <c r="H486" s="102" t="s">
        <v>3750</v>
      </c>
      <c r="I486" s="102" t="s">
        <v>3751</v>
      </c>
      <c r="J486" s="102" t="s">
        <v>3752</v>
      </c>
      <c r="K486" s="103" t="s">
        <v>3753</v>
      </c>
      <c r="L486" s="104" t="s">
        <v>3754</v>
      </c>
      <c r="M486" s="105" t="s">
        <v>44</v>
      </c>
      <c r="N486" s="106"/>
      <c r="O486" s="107"/>
      <c r="P486" s="108"/>
      <c r="Q486" s="109" t="s">
        <v>44</v>
      </c>
      <c r="R486" s="110" t="s">
        <v>44</v>
      </c>
      <c r="S486" s="111"/>
      <c r="T486" s="112"/>
      <c r="U486" s="113"/>
      <c r="V486" s="114"/>
      <c r="W486" s="115" t="s">
        <v>44</v>
      </c>
      <c r="X486" s="108"/>
      <c r="Y486" s="108" t="s">
        <v>44</v>
      </c>
      <c r="Z486" s="108" t="s">
        <v>44</v>
      </c>
      <c r="AA486" s="108"/>
      <c r="AB486" s="108"/>
      <c r="AC486" s="108"/>
      <c r="AD486" s="108"/>
    </row>
    <row r="487" spans="1:30" ht="56.25" customHeight="1">
      <c r="A487" s="30">
        <v>482</v>
      </c>
      <c r="B487" s="101">
        <v>10</v>
      </c>
      <c r="C487" s="102" t="s">
        <v>3755</v>
      </c>
      <c r="D487" s="102"/>
      <c r="E487" s="102" t="s">
        <v>3756</v>
      </c>
      <c r="F487" s="102" t="s">
        <v>3693</v>
      </c>
      <c r="G487" s="102" t="s">
        <v>3694</v>
      </c>
      <c r="H487" s="102" t="s">
        <v>3757</v>
      </c>
      <c r="I487" s="102" t="s">
        <v>3758</v>
      </c>
      <c r="J487" s="102" t="s">
        <v>3759</v>
      </c>
      <c r="K487" s="103" t="s">
        <v>3760</v>
      </c>
      <c r="L487" s="104" t="s">
        <v>3761</v>
      </c>
      <c r="M487" s="105"/>
      <c r="N487" s="106"/>
      <c r="O487" s="107"/>
      <c r="P487" s="108"/>
      <c r="Q487" s="109"/>
      <c r="R487" s="110"/>
      <c r="S487" s="111" t="s">
        <v>44</v>
      </c>
      <c r="T487" s="112" t="s">
        <v>44</v>
      </c>
      <c r="U487" s="113"/>
      <c r="V487" s="114"/>
      <c r="W487" s="115" t="s">
        <v>44</v>
      </c>
      <c r="X487" s="108" t="s">
        <v>44</v>
      </c>
      <c r="Y487" s="108" t="s">
        <v>44</v>
      </c>
      <c r="Z487" s="108" t="s">
        <v>44</v>
      </c>
      <c r="AA487" s="108"/>
      <c r="AB487" s="108"/>
      <c r="AC487" s="108"/>
      <c r="AD487" s="108"/>
    </row>
    <row r="488" spans="1:30" ht="56.25" customHeight="1">
      <c r="A488" s="30">
        <v>483</v>
      </c>
      <c r="B488" s="101">
        <v>11</v>
      </c>
      <c r="C488" s="102" t="s">
        <v>3762</v>
      </c>
      <c r="D488" s="102"/>
      <c r="E488" s="102" t="s">
        <v>3763</v>
      </c>
      <c r="F488" s="102" t="s">
        <v>3693</v>
      </c>
      <c r="G488" s="102" t="s">
        <v>3694</v>
      </c>
      <c r="H488" s="102" t="s">
        <v>3764</v>
      </c>
      <c r="I488" s="102" t="s">
        <v>3765</v>
      </c>
      <c r="J488" s="102" t="s">
        <v>3766</v>
      </c>
      <c r="K488" s="103" t="s">
        <v>3767</v>
      </c>
      <c r="L488" s="104" t="s">
        <v>3768</v>
      </c>
      <c r="M488" s="105"/>
      <c r="N488" s="106" t="s">
        <v>44</v>
      </c>
      <c r="O488" s="107"/>
      <c r="P488" s="108"/>
      <c r="Q488" s="109"/>
      <c r="R488" s="110" t="s">
        <v>44</v>
      </c>
      <c r="S488" s="111" t="s">
        <v>44</v>
      </c>
      <c r="T488" s="112"/>
      <c r="U488" s="113"/>
      <c r="V488" s="114"/>
      <c r="W488" s="115"/>
      <c r="X488" s="108" t="s">
        <v>44</v>
      </c>
      <c r="Y488" s="108" t="s">
        <v>44</v>
      </c>
      <c r="Z488" s="108"/>
      <c r="AA488" s="108" t="s">
        <v>44</v>
      </c>
      <c r="AB488" s="108"/>
      <c r="AC488" s="108"/>
      <c r="AD488" s="108"/>
    </row>
    <row r="489" spans="1:30" ht="56.25" customHeight="1">
      <c r="A489" s="30">
        <v>484</v>
      </c>
      <c r="B489" s="101">
        <v>12</v>
      </c>
      <c r="C489" s="102" t="s">
        <v>3769</v>
      </c>
      <c r="D489" s="102"/>
      <c r="E489" s="102" t="s">
        <v>3692</v>
      </c>
      <c r="F489" s="102" t="s">
        <v>3693</v>
      </c>
      <c r="G489" s="102" t="s">
        <v>3694</v>
      </c>
      <c r="H489" s="102" t="s">
        <v>3770</v>
      </c>
      <c r="I489" s="102" t="s">
        <v>3771</v>
      </c>
      <c r="J489" s="102" t="s">
        <v>3772</v>
      </c>
      <c r="K489" s="103" t="s">
        <v>3773</v>
      </c>
      <c r="L489" s="104" t="s">
        <v>3774</v>
      </c>
      <c r="M489" s="105"/>
      <c r="N489" s="106"/>
      <c r="O489" s="107"/>
      <c r="P489" s="108"/>
      <c r="Q489" s="109"/>
      <c r="R489" s="110"/>
      <c r="S489" s="111"/>
      <c r="T489" s="112"/>
      <c r="U489" s="113"/>
      <c r="V489" s="114"/>
      <c r="W489" s="115" t="s">
        <v>44</v>
      </c>
      <c r="X489" s="108"/>
      <c r="Y489" s="108"/>
      <c r="Z489" s="108" t="s">
        <v>44</v>
      </c>
      <c r="AA489" s="108"/>
      <c r="AB489" s="108"/>
      <c r="AC489" s="108"/>
      <c r="AD489" s="108"/>
    </row>
    <row r="490" spans="1:30" ht="56.25" customHeight="1">
      <c r="A490" s="30">
        <v>485</v>
      </c>
      <c r="B490" s="101">
        <v>13</v>
      </c>
      <c r="C490" s="102" t="s">
        <v>3775</v>
      </c>
      <c r="D490" s="102"/>
      <c r="E490" s="102" t="s">
        <v>3776</v>
      </c>
      <c r="F490" s="102" t="s">
        <v>3693</v>
      </c>
      <c r="G490" s="102" t="s">
        <v>3694</v>
      </c>
      <c r="H490" s="102" t="s">
        <v>3777</v>
      </c>
      <c r="I490" s="102" t="s">
        <v>3778</v>
      </c>
      <c r="J490" s="102" t="s">
        <v>3779</v>
      </c>
      <c r="K490" s="103" t="s">
        <v>3780</v>
      </c>
      <c r="L490" s="103" t="s">
        <v>3781</v>
      </c>
      <c r="M490" s="105"/>
      <c r="N490" s="106"/>
      <c r="O490" s="107"/>
      <c r="P490" s="108"/>
      <c r="Q490" s="109"/>
      <c r="R490" s="110"/>
      <c r="S490" s="111" t="s">
        <v>44</v>
      </c>
      <c r="T490" s="112"/>
      <c r="U490" s="113"/>
      <c r="V490" s="114"/>
      <c r="W490" s="115"/>
      <c r="X490" s="108"/>
      <c r="Y490" s="108" t="s">
        <v>44</v>
      </c>
      <c r="Z490" s="108" t="s">
        <v>44</v>
      </c>
      <c r="AA490" s="108"/>
      <c r="AB490" s="108"/>
      <c r="AC490" s="108"/>
      <c r="AD490" s="108"/>
    </row>
    <row r="491" spans="1:30" ht="56.25" customHeight="1">
      <c r="A491" s="30">
        <v>486</v>
      </c>
      <c r="B491" s="101">
        <v>14</v>
      </c>
      <c r="C491" s="102" t="s">
        <v>3782</v>
      </c>
      <c r="D491" s="102"/>
      <c r="E491" s="102" t="s">
        <v>3783</v>
      </c>
      <c r="F491" s="102" t="s">
        <v>3693</v>
      </c>
      <c r="G491" s="102" t="s">
        <v>3694</v>
      </c>
      <c r="H491" s="102" t="s">
        <v>3784</v>
      </c>
      <c r="I491" s="102" t="s">
        <v>3785</v>
      </c>
      <c r="J491" s="102" t="s">
        <v>3786</v>
      </c>
      <c r="K491" s="103" t="s">
        <v>3787</v>
      </c>
      <c r="L491" s="104" t="s">
        <v>3788</v>
      </c>
      <c r="M491" s="105"/>
      <c r="N491" s="106"/>
      <c r="O491" s="107"/>
      <c r="P491" s="108"/>
      <c r="Q491" s="109"/>
      <c r="R491" s="110"/>
      <c r="S491" s="111"/>
      <c r="T491" s="112"/>
      <c r="U491" s="113"/>
      <c r="V491" s="114"/>
      <c r="W491" s="115" t="s">
        <v>44</v>
      </c>
      <c r="X491" s="108"/>
      <c r="Y491" s="108"/>
      <c r="Z491" s="108" t="s">
        <v>44</v>
      </c>
      <c r="AA491" s="108"/>
      <c r="AB491" s="108"/>
      <c r="AC491" s="108"/>
      <c r="AD491" s="108"/>
    </row>
    <row r="492" spans="1:30" ht="56.25" customHeight="1">
      <c r="A492" s="30">
        <v>487</v>
      </c>
      <c r="B492" s="101">
        <v>15</v>
      </c>
      <c r="C492" s="102" t="s">
        <v>3789</v>
      </c>
      <c r="D492" s="102"/>
      <c r="E492" s="102" t="s">
        <v>3790</v>
      </c>
      <c r="F492" s="102" t="s">
        <v>3693</v>
      </c>
      <c r="G492" s="102" t="s">
        <v>3694</v>
      </c>
      <c r="H492" s="102" t="s">
        <v>3791</v>
      </c>
      <c r="I492" s="102" t="s">
        <v>3792</v>
      </c>
      <c r="J492" s="102" t="s">
        <v>3793</v>
      </c>
      <c r="K492" s="103" t="s">
        <v>3794</v>
      </c>
      <c r="L492" s="104" t="s">
        <v>3795</v>
      </c>
      <c r="M492" s="105"/>
      <c r="N492" s="106"/>
      <c r="O492" s="107"/>
      <c r="P492" s="108"/>
      <c r="Q492" s="109"/>
      <c r="R492" s="110"/>
      <c r="S492" s="111" t="s">
        <v>44</v>
      </c>
      <c r="T492" s="112"/>
      <c r="U492" s="113"/>
      <c r="V492" s="114"/>
      <c r="W492" s="115"/>
      <c r="X492" s="108"/>
      <c r="Y492" s="108"/>
      <c r="Z492" s="108" t="s">
        <v>44</v>
      </c>
      <c r="AA492" s="108"/>
      <c r="AB492" s="108"/>
      <c r="AC492" s="108"/>
      <c r="AD492" s="108"/>
    </row>
    <row r="493" spans="1:30" ht="56.25" customHeight="1">
      <c r="A493" s="30">
        <v>488</v>
      </c>
      <c r="B493" s="101">
        <v>16</v>
      </c>
      <c r="C493" s="102" t="s">
        <v>3796</v>
      </c>
      <c r="D493" s="102"/>
      <c r="E493" s="102" t="s">
        <v>3797</v>
      </c>
      <c r="F493" s="102" t="s">
        <v>3693</v>
      </c>
      <c r="G493" s="102" t="s">
        <v>3694</v>
      </c>
      <c r="H493" s="102" t="s">
        <v>3798</v>
      </c>
      <c r="I493" s="102" t="s">
        <v>3799</v>
      </c>
      <c r="J493" s="102" t="s">
        <v>3800</v>
      </c>
      <c r="K493" s="103" t="s">
        <v>3801</v>
      </c>
      <c r="L493" s="104"/>
      <c r="M493" s="105"/>
      <c r="N493" s="106"/>
      <c r="O493" s="107"/>
      <c r="P493" s="108"/>
      <c r="Q493" s="109"/>
      <c r="R493" s="110"/>
      <c r="S493" s="111"/>
      <c r="T493" s="112"/>
      <c r="U493" s="113"/>
      <c r="V493" s="114"/>
      <c r="W493" s="115"/>
      <c r="X493" s="108"/>
      <c r="Y493" s="108"/>
      <c r="Z493" s="108" t="s">
        <v>44</v>
      </c>
      <c r="AA493" s="108"/>
      <c r="AB493" s="108"/>
      <c r="AC493" s="108"/>
      <c r="AD493" s="108"/>
    </row>
    <row r="494" spans="1:30" ht="56.25" customHeight="1">
      <c r="A494" s="30">
        <v>489</v>
      </c>
      <c r="B494" s="101">
        <v>17</v>
      </c>
      <c r="C494" s="102" t="s">
        <v>3802</v>
      </c>
      <c r="D494" s="102"/>
      <c r="E494" s="102" t="s">
        <v>3803</v>
      </c>
      <c r="F494" s="102" t="s">
        <v>3693</v>
      </c>
      <c r="G494" s="102" t="s">
        <v>3694</v>
      </c>
      <c r="H494" s="102" t="s">
        <v>3804</v>
      </c>
      <c r="I494" s="102" t="s">
        <v>3805</v>
      </c>
      <c r="J494" s="102" t="s">
        <v>3806</v>
      </c>
      <c r="K494" s="103" t="s">
        <v>3807</v>
      </c>
      <c r="L494" s="104" t="s">
        <v>3808</v>
      </c>
      <c r="M494" s="105"/>
      <c r="N494" s="106"/>
      <c r="O494" s="107"/>
      <c r="P494" s="108"/>
      <c r="Q494" s="109"/>
      <c r="R494" s="110"/>
      <c r="S494" s="111"/>
      <c r="T494" s="112"/>
      <c r="U494" s="113"/>
      <c r="V494" s="114"/>
      <c r="W494" s="115" t="s">
        <v>44</v>
      </c>
      <c r="X494" s="108"/>
      <c r="Y494" s="108"/>
      <c r="Z494" s="108"/>
      <c r="AA494" s="108" t="s">
        <v>44</v>
      </c>
      <c r="AB494" s="108"/>
      <c r="AC494" s="108"/>
      <c r="AD494" s="108"/>
    </row>
    <row r="495" spans="1:30" ht="56.25" customHeight="1">
      <c r="A495" s="30">
        <v>490</v>
      </c>
      <c r="B495" s="101">
        <v>18</v>
      </c>
      <c r="C495" s="102" t="s">
        <v>3809</v>
      </c>
      <c r="D495" s="102"/>
      <c r="E495" s="102" t="s">
        <v>3810</v>
      </c>
      <c r="F495" s="102" t="s">
        <v>3693</v>
      </c>
      <c r="G495" s="102" t="s">
        <v>3694</v>
      </c>
      <c r="H495" s="102" t="s">
        <v>3811</v>
      </c>
      <c r="I495" s="102" t="s">
        <v>3812</v>
      </c>
      <c r="J495" s="102" t="s">
        <v>3813</v>
      </c>
      <c r="K495" s="103" t="s">
        <v>3814</v>
      </c>
      <c r="L495" s="104" t="s">
        <v>3815</v>
      </c>
      <c r="M495" s="105"/>
      <c r="N495" s="106"/>
      <c r="O495" s="107"/>
      <c r="P495" s="108"/>
      <c r="Q495" s="109"/>
      <c r="R495" s="110"/>
      <c r="S495" s="111"/>
      <c r="T495" s="112"/>
      <c r="U495" s="113"/>
      <c r="V495" s="114"/>
      <c r="W495" s="115" t="s">
        <v>44</v>
      </c>
      <c r="X495" s="108"/>
      <c r="Y495" s="108"/>
      <c r="Z495" s="108" t="s">
        <v>44</v>
      </c>
      <c r="AA495" s="108"/>
      <c r="AB495" s="108"/>
      <c r="AC495" s="108" t="s">
        <v>1075</v>
      </c>
      <c r="AD495" s="108" t="s">
        <v>3816</v>
      </c>
    </row>
    <row r="496" spans="1:30" ht="56.25" customHeight="1">
      <c r="A496" s="30">
        <v>491</v>
      </c>
      <c r="B496" s="101">
        <v>19</v>
      </c>
      <c r="C496" s="102" t="s">
        <v>3817</v>
      </c>
      <c r="D496" s="102"/>
      <c r="E496" s="102" t="s">
        <v>3692</v>
      </c>
      <c r="F496" s="102" t="s">
        <v>3693</v>
      </c>
      <c r="G496" s="102" t="s">
        <v>3694</v>
      </c>
      <c r="H496" s="102" t="s">
        <v>3818</v>
      </c>
      <c r="I496" s="102" t="s">
        <v>3819</v>
      </c>
      <c r="J496" s="102" t="s">
        <v>3820</v>
      </c>
      <c r="K496" s="103" t="s">
        <v>3821</v>
      </c>
      <c r="L496" s="104"/>
      <c r="M496" s="105"/>
      <c r="N496" s="106"/>
      <c r="O496" s="107"/>
      <c r="P496" s="108"/>
      <c r="Q496" s="109"/>
      <c r="R496" s="110" t="s">
        <v>44</v>
      </c>
      <c r="S496" s="111"/>
      <c r="T496" s="112"/>
      <c r="U496" s="113"/>
      <c r="V496" s="114"/>
      <c r="W496" s="115"/>
      <c r="X496" s="108"/>
      <c r="Y496" s="108"/>
      <c r="Z496" s="108" t="s">
        <v>44</v>
      </c>
      <c r="AA496" s="108"/>
      <c r="AB496" s="108"/>
      <c r="AC496" s="108"/>
      <c r="AD496" s="108"/>
    </row>
    <row r="497" spans="1:30" ht="56.25" customHeight="1">
      <c r="A497" s="30">
        <v>492</v>
      </c>
      <c r="B497" s="101">
        <v>20</v>
      </c>
      <c r="C497" s="102" t="s">
        <v>3822</v>
      </c>
      <c r="D497" s="102"/>
      <c r="E497" s="102" t="s">
        <v>3823</v>
      </c>
      <c r="F497" s="102" t="s">
        <v>3693</v>
      </c>
      <c r="G497" s="102" t="s">
        <v>3694</v>
      </c>
      <c r="H497" s="102" t="s">
        <v>3824</v>
      </c>
      <c r="I497" s="102" t="s">
        <v>3825</v>
      </c>
      <c r="J497" s="102" t="s">
        <v>3826</v>
      </c>
      <c r="K497" s="103" t="s">
        <v>3827</v>
      </c>
      <c r="L497" s="104" t="s">
        <v>3828</v>
      </c>
      <c r="M497" s="105"/>
      <c r="N497" s="106"/>
      <c r="O497" s="107"/>
      <c r="P497" s="108" t="s">
        <v>44</v>
      </c>
      <c r="Q497" s="109" t="s">
        <v>44</v>
      </c>
      <c r="R497" s="110" t="s">
        <v>44</v>
      </c>
      <c r="S497" s="111" t="s">
        <v>44</v>
      </c>
      <c r="T497" s="112" t="s">
        <v>44</v>
      </c>
      <c r="U497" s="113"/>
      <c r="V497" s="114"/>
      <c r="W497" s="115" t="s">
        <v>44</v>
      </c>
      <c r="X497" s="108" t="s">
        <v>44</v>
      </c>
      <c r="Y497" s="108" t="s">
        <v>44</v>
      </c>
      <c r="Z497" s="108" t="s">
        <v>44</v>
      </c>
      <c r="AA497" s="108"/>
      <c r="AB497" s="108"/>
      <c r="AC497" s="108"/>
      <c r="AD497" s="108"/>
    </row>
    <row r="498" spans="1:30" ht="56.25" customHeight="1">
      <c r="A498" s="30">
        <v>493</v>
      </c>
      <c r="B498" s="101">
        <v>21</v>
      </c>
      <c r="C498" s="102" t="s">
        <v>3829</v>
      </c>
      <c r="D498" s="102"/>
      <c r="E498" s="102" t="s">
        <v>3830</v>
      </c>
      <c r="F498" s="102" t="s">
        <v>3693</v>
      </c>
      <c r="G498" s="102" t="s">
        <v>3694</v>
      </c>
      <c r="H498" s="102" t="s">
        <v>3831</v>
      </c>
      <c r="I498" s="102" t="s">
        <v>3832</v>
      </c>
      <c r="J498" s="102" t="s">
        <v>3833</v>
      </c>
      <c r="K498" s="103" t="s">
        <v>3834</v>
      </c>
      <c r="L498" s="104" t="s">
        <v>3835</v>
      </c>
      <c r="M498" s="105"/>
      <c r="N498" s="106" t="s">
        <v>44</v>
      </c>
      <c r="O498" s="107"/>
      <c r="P498" s="108"/>
      <c r="Q498" s="109"/>
      <c r="R498" s="110"/>
      <c r="S498" s="111"/>
      <c r="T498" s="112"/>
      <c r="U498" s="113"/>
      <c r="V498" s="114"/>
      <c r="W498" s="115"/>
      <c r="X498" s="108" t="s">
        <v>44</v>
      </c>
      <c r="Y498" s="108" t="s">
        <v>44</v>
      </c>
      <c r="Z498" s="108" t="s">
        <v>44</v>
      </c>
      <c r="AA498" s="108"/>
      <c r="AB498" s="108"/>
      <c r="AC498" s="108"/>
      <c r="AD498" s="108"/>
    </row>
    <row r="499" spans="1:30" ht="56.25" customHeight="1">
      <c r="A499" s="30">
        <v>494</v>
      </c>
      <c r="B499" s="101">
        <v>22</v>
      </c>
      <c r="C499" s="102" t="s">
        <v>3836</v>
      </c>
      <c r="D499" s="102"/>
      <c r="E499" s="102" t="s">
        <v>3823</v>
      </c>
      <c r="F499" s="102" t="s">
        <v>3693</v>
      </c>
      <c r="G499" s="102" t="s">
        <v>3694</v>
      </c>
      <c r="H499" s="102" t="s">
        <v>3837</v>
      </c>
      <c r="I499" s="102" t="s">
        <v>3838</v>
      </c>
      <c r="J499" s="102" t="s">
        <v>3839</v>
      </c>
      <c r="K499" s="103" t="s">
        <v>3840</v>
      </c>
      <c r="L499" s="103" t="s">
        <v>3841</v>
      </c>
      <c r="M499" s="105"/>
      <c r="N499" s="106"/>
      <c r="O499" s="107"/>
      <c r="P499" s="108"/>
      <c r="Q499" s="109"/>
      <c r="R499" s="110" t="s">
        <v>44</v>
      </c>
      <c r="S499" s="111"/>
      <c r="T499" s="112"/>
      <c r="U499" s="113"/>
      <c r="V499" s="114"/>
      <c r="W499" s="115"/>
      <c r="X499" s="108"/>
      <c r="Y499" s="108"/>
      <c r="Z499" s="108" t="s">
        <v>44</v>
      </c>
      <c r="AA499" s="108"/>
      <c r="AB499" s="108"/>
      <c r="AC499" s="108"/>
      <c r="AD499" s="108"/>
    </row>
    <row r="500" spans="1:30" ht="56.25" customHeight="1">
      <c r="A500" s="30">
        <v>495</v>
      </c>
      <c r="B500" s="101">
        <v>23</v>
      </c>
      <c r="C500" s="102" t="s">
        <v>3842</v>
      </c>
      <c r="D500" s="102"/>
      <c r="E500" s="102" t="s">
        <v>3843</v>
      </c>
      <c r="F500" s="102" t="s">
        <v>3693</v>
      </c>
      <c r="G500" s="102" t="s">
        <v>3694</v>
      </c>
      <c r="H500" s="102" t="s">
        <v>3844</v>
      </c>
      <c r="I500" s="102" t="s">
        <v>3845</v>
      </c>
      <c r="J500" s="102" t="s">
        <v>3846</v>
      </c>
      <c r="K500" s="103" t="s">
        <v>3847</v>
      </c>
      <c r="L500" s="104" t="s">
        <v>3848</v>
      </c>
      <c r="M500" s="105"/>
      <c r="N500" s="106"/>
      <c r="O500" s="107"/>
      <c r="P500" s="108"/>
      <c r="Q500" s="109" t="s">
        <v>44</v>
      </c>
      <c r="R500" s="110" t="s">
        <v>44</v>
      </c>
      <c r="S500" s="111"/>
      <c r="T500" s="112"/>
      <c r="U500" s="113"/>
      <c r="V500" s="114"/>
      <c r="W500" s="115" t="s">
        <v>44</v>
      </c>
      <c r="X500" s="108" t="s">
        <v>44</v>
      </c>
      <c r="Y500" s="108" t="s">
        <v>44</v>
      </c>
      <c r="Z500" s="108" t="s">
        <v>44</v>
      </c>
      <c r="AA500" s="108"/>
      <c r="AB500" s="108"/>
      <c r="AC500" s="108"/>
      <c r="AD500" s="108"/>
    </row>
    <row r="501" spans="1:30" ht="56.25" customHeight="1">
      <c r="A501" s="30">
        <v>496</v>
      </c>
      <c r="B501" s="101">
        <v>24</v>
      </c>
      <c r="C501" s="102" t="s">
        <v>3849</v>
      </c>
      <c r="D501" s="102"/>
      <c r="E501" s="102" t="s">
        <v>3763</v>
      </c>
      <c r="F501" s="102" t="s">
        <v>3693</v>
      </c>
      <c r="G501" s="102" t="s">
        <v>3694</v>
      </c>
      <c r="H501" s="102" t="s">
        <v>3850</v>
      </c>
      <c r="I501" s="102" t="s">
        <v>3765</v>
      </c>
      <c r="J501" s="102"/>
      <c r="K501" s="103" t="s">
        <v>3851</v>
      </c>
      <c r="L501" s="104" t="s">
        <v>3852</v>
      </c>
      <c r="M501" s="105"/>
      <c r="N501" s="106" t="s">
        <v>44</v>
      </c>
      <c r="O501" s="107"/>
      <c r="P501" s="108"/>
      <c r="Q501" s="109"/>
      <c r="R501" s="110" t="s">
        <v>44</v>
      </c>
      <c r="S501" s="111"/>
      <c r="T501" s="112"/>
      <c r="U501" s="113"/>
      <c r="V501" s="114"/>
      <c r="W501" s="115"/>
      <c r="X501" s="108" t="s">
        <v>44</v>
      </c>
      <c r="Y501" s="108" t="s">
        <v>44</v>
      </c>
      <c r="Z501" s="108" t="s">
        <v>44</v>
      </c>
      <c r="AA501" s="108"/>
      <c r="AB501" s="108"/>
      <c r="AC501" s="108"/>
      <c r="AD501" s="108"/>
    </row>
    <row r="502" spans="1:30" ht="56.25" customHeight="1">
      <c r="A502" s="30">
        <v>497</v>
      </c>
      <c r="B502" s="101">
        <v>25</v>
      </c>
      <c r="C502" s="102" t="s">
        <v>3853</v>
      </c>
      <c r="D502" s="102"/>
      <c r="E502" s="102" t="s">
        <v>3854</v>
      </c>
      <c r="F502" s="102" t="s">
        <v>3693</v>
      </c>
      <c r="G502" s="102" t="s">
        <v>3694</v>
      </c>
      <c r="H502" s="102" t="s">
        <v>3855</v>
      </c>
      <c r="I502" s="102" t="s">
        <v>3856</v>
      </c>
      <c r="J502" s="102" t="s">
        <v>3857</v>
      </c>
      <c r="K502" s="103" t="s">
        <v>3858</v>
      </c>
      <c r="L502" s="104" t="s">
        <v>3859</v>
      </c>
      <c r="M502" s="105"/>
      <c r="N502" s="106"/>
      <c r="O502" s="107"/>
      <c r="P502" s="108"/>
      <c r="Q502" s="109"/>
      <c r="R502" s="110"/>
      <c r="S502" s="111"/>
      <c r="T502" s="112"/>
      <c r="U502" s="113"/>
      <c r="V502" s="114"/>
      <c r="W502" s="115" t="s">
        <v>44</v>
      </c>
      <c r="X502" s="108"/>
      <c r="Y502" s="108"/>
      <c r="Z502" s="108" t="s">
        <v>44</v>
      </c>
      <c r="AA502" s="108"/>
      <c r="AB502" s="108"/>
      <c r="AC502" s="108"/>
      <c r="AD502" s="108"/>
    </row>
    <row r="503" spans="1:30" ht="56.25" customHeight="1">
      <c r="A503" s="30">
        <v>498</v>
      </c>
      <c r="B503" s="101">
        <v>26</v>
      </c>
      <c r="C503" s="102" t="s">
        <v>3860</v>
      </c>
      <c r="D503" s="102"/>
      <c r="E503" s="102" t="s">
        <v>3861</v>
      </c>
      <c r="F503" s="102" t="s">
        <v>3693</v>
      </c>
      <c r="G503" s="102" t="s">
        <v>3694</v>
      </c>
      <c r="H503" s="102" t="s">
        <v>3862</v>
      </c>
      <c r="I503" s="102" t="s">
        <v>3863</v>
      </c>
      <c r="J503" s="102"/>
      <c r="K503" s="103" t="s">
        <v>3864</v>
      </c>
      <c r="L503" s="104" t="s">
        <v>3865</v>
      </c>
      <c r="M503" s="105"/>
      <c r="N503" s="106"/>
      <c r="O503" s="107"/>
      <c r="P503" s="108"/>
      <c r="Q503" s="109"/>
      <c r="R503" s="110"/>
      <c r="S503" s="111"/>
      <c r="T503" s="112"/>
      <c r="U503" s="113"/>
      <c r="V503" s="114"/>
      <c r="W503" s="115" t="s">
        <v>44</v>
      </c>
      <c r="X503" s="108"/>
      <c r="Y503" s="108"/>
      <c r="Z503" s="108" t="s">
        <v>44</v>
      </c>
      <c r="AA503" s="108"/>
      <c r="AB503" s="108"/>
      <c r="AC503" s="108"/>
      <c r="AD503" s="108"/>
    </row>
    <row r="504" spans="1:30" ht="56.25" customHeight="1">
      <c r="A504" s="30">
        <v>499</v>
      </c>
      <c r="B504" s="101">
        <v>27</v>
      </c>
      <c r="C504" s="102" t="s">
        <v>3866</v>
      </c>
      <c r="D504" s="102"/>
      <c r="E504" s="102" t="s">
        <v>3692</v>
      </c>
      <c r="F504" s="102" t="s">
        <v>3693</v>
      </c>
      <c r="G504" s="102" t="s">
        <v>3694</v>
      </c>
      <c r="H504" s="102" t="s">
        <v>3867</v>
      </c>
      <c r="I504" s="102" t="s">
        <v>3868</v>
      </c>
      <c r="J504" s="102" t="s">
        <v>3869</v>
      </c>
      <c r="K504" s="103" t="s">
        <v>3870</v>
      </c>
      <c r="L504" s="104"/>
      <c r="M504" s="105"/>
      <c r="N504" s="106"/>
      <c r="O504" s="107"/>
      <c r="P504" s="108"/>
      <c r="Q504" s="109"/>
      <c r="R504" s="110"/>
      <c r="S504" s="111"/>
      <c r="T504" s="112" t="s">
        <v>44</v>
      </c>
      <c r="U504" s="113"/>
      <c r="V504" s="114"/>
      <c r="W504" s="115"/>
      <c r="X504" s="108"/>
      <c r="Y504" s="108"/>
      <c r="Z504" s="108" t="s">
        <v>44</v>
      </c>
      <c r="AA504" s="108"/>
      <c r="AB504" s="108"/>
      <c r="AC504" s="108"/>
      <c r="AD504" s="108"/>
    </row>
    <row r="505" spans="1:30" ht="56.25" customHeight="1">
      <c r="A505" s="30">
        <v>500</v>
      </c>
      <c r="B505" s="101">
        <v>28</v>
      </c>
      <c r="C505" s="102" t="s">
        <v>3871</v>
      </c>
      <c r="D505" s="102"/>
      <c r="E505" s="102" t="s">
        <v>3872</v>
      </c>
      <c r="F505" s="102" t="s">
        <v>3693</v>
      </c>
      <c r="G505" s="102" t="s">
        <v>3694</v>
      </c>
      <c r="H505" s="102" t="s">
        <v>3873</v>
      </c>
      <c r="I505" s="102" t="s">
        <v>3874</v>
      </c>
      <c r="J505" s="102"/>
      <c r="K505" s="103" t="s">
        <v>3875</v>
      </c>
      <c r="L505" s="104" t="s">
        <v>3876</v>
      </c>
      <c r="M505" s="105"/>
      <c r="N505" s="106"/>
      <c r="O505" s="107"/>
      <c r="P505" s="108"/>
      <c r="Q505" s="109"/>
      <c r="R505" s="110" t="s">
        <v>44</v>
      </c>
      <c r="S505" s="111"/>
      <c r="T505" s="112"/>
      <c r="U505" s="113"/>
      <c r="V505" s="114"/>
      <c r="W505" s="115" t="s">
        <v>44</v>
      </c>
      <c r="X505" s="108"/>
      <c r="Y505" s="108"/>
      <c r="Z505" s="108" t="s">
        <v>44</v>
      </c>
      <c r="AA505" s="108"/>
      <c r="AB505" s="108"/>
      <c r="AC505" s="108"/>
      <c r="AD505" s="108"/>
    </row>
    <row r="506" spans="1:30" ht="56.25" customHeight="1">
      <c r="A506" s="30">
        <v>501</v>
      </c>
      <c r="B506" s="101">
        <v>29</v>
      </c>
      <c r="C506" s="102" t="s">
        <v>3877</v>
      </c>
      <c r="D506" s="102"/>
      <c r="E506" s="102" t="s">
        <v>3878</v>
      </c>
      <c r="F506" s="102" t="s">
        <v>3693</v>
      </c>
      <c r="G506" s="102" t="s">
        <v>3879</v>
      </c>
      <c r="H506" s="102" t="s">
        <v>3880</v>
      </c>
      <c r="I506" s="102" t="s">
        <v>3881</v>
      </c>
      <c r="J506" s="102"/>
      <c r="K506" s="103" t="s">
        <v>3882</v>
      </c>
      <c r="L506" s="104" t="s">
        <v>3883</v>
      </c>
      <c r="M506" s="105"/>
      <c r="N506" s="106"/>
      <c r="O506" s="107"/>
      <c r="P506" s="108"/>
      <c r="Q506" s="109"/>
      <c r="R506" s="110"/>
      <c r="S506" s="111"/>
      <c r="T506" s="112"/>
      <c r="U506" s="113"/>
      <c r="V506" s="114"/>
      <c r="W506" s="115" t="s">
        <v>44</v>
      </c>
      <c r="X506" s="108"/>
      <c r="Y506" s="108"/>
      <c r="Z506" s="108"/>
      <c r="AA506" s="108" t="s">
        <v>44</v>
      </c>
      <c r="AB506" s="108"/>
      <c r="AC506" s="108"/>
      <c r="AD506" s="108"/>
    </row>
    <row r="507" spans="1:30" ht="56.25" customHeight="1">
      <c r="A507" s="30">
        <v>502</v>
      </c>
      <c r="B507" s="101">
        <v>30</v>
      </c>
      <c r="C507" s="102" t="s">
        <v>3884</v>
      </c>
      <c r="D507" s="102"/>
      <c r="E507" s="102" t="s">
        <v>3885</v>
      </c>
      <c r="F507" s="102" t="s">
        <v>3693</v>
      </c>
      <c r="G507" s="102" t="s">
        <v>3879</v>
      </c>
      <c r="H507" s="102" t="s">
        <v>3886</v>
      </c>
      <c r="I507" s="102" t="s">
        <v>3887</v>
      </c>
      <c r="J507" s="102" t="s">
        <v>3888</v>
      </c>
      <c r="K507" s="103" t="s">
        <v>3889</v>
      </c>
      <c r="L507" s="104" t="s">
        <v>3890</v>
      </c>
      <c r="M507" s="105"/>
      <c r="N507" s="106"/>
      <c r="O507" s="107"/>
      <c r="P507" s="108"/>
      <c r="Q507" s="109"/>
      <c r="R507" s="110"/>
      <c r="S507" s="111" t="s">
        <v>44</v>
      </c>
      <c r="T507" s="112"/>
      <c r="U507" s="113"/>
      <c r="V507" s="114"/>
      <c r="W507" s="115"/>
      <c r="X507" s="108" t="s">
        <v>44</v>
      </c>
      <c r="Y507" s="108"/>
      <c r="Z507" s="108"/>
      <c r="AA507" s="108" t="s">
        <v>44</v>
      </c>
      <c r="AB507" s="108"/>
      <c r="AC507" s="108" t="s">
        <v>70</v>
      </c>
      <c r="AD507" s="108" t="s">
        <v>3891</v>
      </c>
    </row>
    <row r="508" spans="1:30" ht="56.25" customHeight="1">
      <c r="A508" s="30">
        <v>503</v>
      </c>
      <c r="B508" s="101">
        <v>31</v>
      </c>
      <c r="C508" s="102" t="s">
        <v>3892</v>
      </c>
      <c r="D508" s="102"/>
      <c r="E508" s="102" t="s">
        <v>3893</v>
      </c>
      <c r="F508" s="102" t="s">
        <v>3693</v>
      </c>
      <c r="G508" s="102" t="s">
        <v>3879</v>
      </c>
      <c r="H508" s="102" t="s">
        <v>3894</v>
      </c>
      <c r="I508" s="102" t="s">
        <v>3895</v>
      </c>
      <c r="J508" s="102"/>
      <c r="K508" s="103" t="s">
        <v>3896</v>
      </c>
      <c r="L508" s="104"/>
      <c r="M508" s="105"/>
      <c r="N508" s="106"/>
      <c r="O508" s="107"/>
      <c r="P508" s="108"/>
      <c r="Q508" s="109"/>
      <c r="R508" s="110" t="s">
        <v>44</v>
      </c>
      <c r="S508" s="111"/>
      <c r="T508" s="112"/>
      <c r="U508" s="113"/>
      <c r="V508" s="114"/>
      <c r="W508" s="115"/>
      <c r="X508" s="108"/>
      <c r="Y508" s="108"/>
      <c r="Z508" s="108" t="s">
        <v>44</v>
      </c>
      <c r="AA508" s="108"/>
      <c r="AB508" s="108"/>
      <c r="AC508" s="108"/>
      <c r="AD508" s="108"/>
    </row>
    <row r="509" spans="1:30" ht="56.25" customHeight="1">
      <c r="A509" s="30">
        <v>504</v>
      </c>
      <c r="B509" s="101">
        <v>32</v>
      </c>
      <c r="C509" s="102" t="s">
        <v>3897</v>
      </c>
      <c r="D509" s="102"/>
      <c r="E509" s="102" t="s">
        <v>3893</v>
      </c>
      <c r="F509" s="102" t="s">
        <v>3693</v>
      </c>
      <c r="G509" s="102" t="s">
        <v>3879</v>
      </c>
      <c r="H509" s="102" t="s">
        <v>3898</v>
      </c>
      <c r="I509" s="102" t="s">
        <v>3899</v>
      </c>
      <c r="J509" s="102" t="s">
        <v>3900</v>
      </c>
      <c r="K509" s="103" t="s">
        <v>3901</v>
      </c>
      <c r="L509" s="104" t="s">
        <v>3902</v>
      </c>
      <c r="M509" s="105"/>
      <c r="N509" s="106"/>
      <c r="O509" s="107"/>
      <c r="P509" s="108"/>
      <c r="Q509" s="109"/>
      <c r="R509" s="110"/>
      <c r="S509" s="111"/>
      <c r="T509" s="112"/>
      <c r="U509" s="113"/>
      <c r="V509" s="114"/>
      <c r="W509" s="115" t="s">
        <v>44</v>
      </c>
      <c r="X509" s="108"/>
      <c r="Y509" s="108"/>
      <c r="Z509" s="108" t="s">
        <v>44</v>
      </c>
      <c r="AA509" s="108"/>
      <c r="AB509" s="108"/>
      <c r="AC509" s="108"/>
      <c r="AD509" s="108"/>
    </row>
    <row r="510" spans="1:30" ht="56.25" customHeight="1">
      <c r="A510" s="30">
        <v>505</v>
      </c>
      <c r="B510" s="101">
        <v>33</v>
      </c>
      <c r="C510" s="102" t="s">
        <v>3903</v>
      </c>
      <c r="D510" s="102"/>
      <c r="E510" s="102" t="s">
        <v>3904</v>
      </c>
      <c r="F510" s="102" t="s">
        <v>3693</v>
      </c>
      <c r="G510" s="102" t="s">
        <v>3879</v>
      </c>
      <c r="H510" s="102" t="s">
        <v>3905</v>
      </c>
      <c r="I510" s="102" t="s">
        <v>3906</v>
      </c>
      <c r="J510" s="102" t="s">
        <v>3907</v>
      </c>
      <c r="K510" s="103" t="s">
        <v>3908</v>
      </c>
      <c r="L510" s="104" t="s">
        <v>3909</v>
      </c>
      <c r="M510" s="105"/>
      <c r="N510" s="106"/>
      <c r="O510" s="107"/>
      <c r="P510" s="108"/>
      <c r="Q510" s="109"/>
      <c r="R510" s="110"/>
      <c r="S510" s="111"/>
      <c r="T510" s="112"/>
      <c r="U510" s="113"/>
      <c r="V510" s="114"/>
      <c r="W510" s="115" t="s">
        <v>44</v>
      </c>
      <c r="X510" s="108"/>
      <c r="Y510" s="108"/>
      <c r="Z510" s="108" t="s">
        <v>44</v>
      </c>
      <c r="AA510" s="108"/>
      <c r="AB510" s="108"/>
      <c r="AC510" s="108"/>
      <c r="AD510" s="108"/>
    </row>
    <row r="511" spans="1:30" ht="56.25" customHeight="1">
      <c r="A511" s="30">
        <v>506</v>
      </c>
      <c r="B511" s="101">
        <v>34</v>
      </c>
      <c r="C511" s="102" t="s">
        <v>3910</v>
      </c>
      <c r="D511" s="102"/>
      <c r="E511" s="102" t="s">
        <v>3911</v>
      </c>
      <c r="F511" s="102" t="s">
        <v>3693</v>
      </c>
      <c r="G511" s="102" t="s">
        <v>3912</v>
      </c>
      <c r="H511" s="102" t="s">
        <v>3913</v>
      </c>
      <c r="I511" s="102" t="s">
        <v>3914</v>
      </c>
      <c r="J511" s="102" t="s">
        <v>1143</v>
      </c>
      <c r="K511" s="103" t="s">
        <v>3915</v>
      </c>
      <c r="L511" s="104" t="s">
        <v>3916</v>
      </c>
      <c r="M511" s="105"/>
      <c r="N511" s="106"/>
      <c r="O511" s="107"/>
      <c r="P511" s="108"/>
      <c r="Q511" s="109"/>
      <c r="R511" s="110"/>
      <c r="S511" s="111"/>
      <c r="T511" s="112"/>
      <c r="U511" s="113"/>
      <c r="V511" s="114"/>
      <c r="W511" s="115" t="s">
        <v>44</v>
      </c>
      <c r="X511" s="108"/>
      <c r="Y511" s="108"/>
      <c r="Z511" s="108"/>
      <c r="AA511" s="108" t="s">
        <v>44</v>
      </c>
      <c r="AB511" s="108"/>
      <c r="AC511" s="108" t="s">
        <v>70</v>
      </c>
      <c r="AD511" s="108" t="s">
        <v>1146</v>
      </c>
    </row>
    <row r="512" spans="1:30" ht="56.25" customHeight="1">
      <c r="A512" s="30">
        <v>507</v>
      </c>
      <c r="B512" s="101">
        <v>35</v>
      </c>
      <c r="C512" s="102" t="s">
        <v>3917</v>
      </c>
      <c r="D512" s="102"/>
      <c r="E512" s="102" t="s">
        <v>3918</v>
      </c>
      <c r="F512" s="102" t="s">
        <v>3693</v>
      </c>
      <c r="G512" s="102" t="s">
        <v>3912</v>
      </c>
      <c r="H512" s="102" t="s">
        <v>3919</v>
      </c>
      <c r="I512" s="102" t="s">
        <v>3920</v>
      </c>
      <c r="J512" s="102" t="s">
        <v>3921</v>
      </c>
      <c r="K512" s="103" t="s">
        <v>3922</v>
      </c>
      <c r="L512" s="104" t="s">
        <v>3923</v>
      </c>
      <c r="M512" s="105"/>
      <c r="N512" s="106"/>
      <c r="O512" s="107"/>
      <c r="P512" s="108"/>
      <c r="Q512" s="109" t="s">
        <v>44</v>
      </c>
      <c r="R512" s="110"/>
      <c r="S512" s="111"/>
      <c r="T512" s="112"/>
      <c r="U512" s="113"/>
      <c r="V512" s="114"/>
      <c r="W512" s="115"/>
      <c r="X512" s="108"/>
      <c r="Y512" s="108" t="s">
        <v>44</v>
      </c>
      <c r="Z512" s="108" t="s">
        <v>44</v>
      </c>
      <c r="AA512" s="108"/>
      <c r="AB512" s="108"/>
      <c r="AC512" s="108"/>
      <c r="AD512" s="108"/>
    </row>
    <row r="513" spans="1:30" ht="56.25" customHeight="1">
      <c r="A513" s="30">
        <v>508</v>
      </c>
      <c r="B513" s="101">
        <v>36</v>
      </c>
      <c r="C513" s="102" t="s">
        <v>3924</v>
      </c>
      <c r="D513" s="102"/>
      <c r="E513" s="102" t="s">
        <v>3911</v>
      </c>
      <c r="F513" s="102" t="s">
        <v>3693</v>
      </c>
      <c r="G513" s="102" t="s">
        <v>3912</v>
      </c>
      <c r="H513" s="102" t="s">
        <v>3925</v>
      </c>
      <c r="I513" s="102" t="s">
        <v>3926</v>
      </c>
      <c r="J513" s="102"/>
      <c r="K513" s="103" t="s">
        <v>3927</v>
      </c>
      <c r="L513" s="104" t="s">
        <v>3928</v>
      </c>
      <c r="M513" s="105"/>
      <c r="N513" s="106" t="s">
        <v>44</v>
      </c>
      <c r="O513" s="107"/>
      <c r="P513" s="108"/>
      <c r="Q513" s="109"/>
      <c r="R513" s="110"/>
      <c r="S513" s="111"/>
      <c r="T513" s="112"/>
      <c r="U513" s="113"/>
      <c r="V513" s="114"/>
      <c r="W513" s="115"/>
      <c r="X513" s="108"/>
      <c r="Y513" s="108"/>
      <c r="Z513" s="108" t="s">
        <v>44</v>
      </c>
      <c r="AA513" s="108"/>
      <c r="AB513" s="108"/>
      <c r="AC513" s="108"/>
      <c r="AD513" s="108"/>
    </row>
    <row r="514" spans="1:30" ht="56.25" customHeight="1">
      <c r="A514" s="30">
        <v>509</v>
      </c>
      <c r="B514" s="101">
        <v>37</v>
      </c>
      <c r="C514" s="102" t="s">
        <v>3929</v>
      </c>
      <c r="D514" s="102"/>
      <c r="E514" s="102" t="s">
        <v>3930</v>
      </c>
      <c r="F514" s="102" t="s">
        <v>3693</v>
      </c>
      <c r="G514" s="102" t="s">
        <v>3912</v>
      </c>
      <c r="H514" s="102" t="s">
        <v>3931</v>
      </c>
      <c r="I514" s="102" t="s">
        <v>3932</v>
      </c>
      <c r="J514" s="102" t="s">
        <v>3933</v>
      </c>
      <c r="K514" s="103" t="s">
        <v>3934</v>
      </c>
      <c r="L514" s="104"/>
      <c r="M514" s="105"/>
      <c r="N514" s="106"/>
      <c r="O514" s="107"/>
      <c r="P514" s="108"/>
      <c r="Q514" s="109"/>
      <c r="R514" s="110"/>
      <c r="S514" s="111"/>
      <c r="T514" s="112"/>
      <c r="U514" s="113"/>
      <c r="V514" s="114"/>
      <c r="W514" s="115" t="s">
        <v>44</v>
      </c>
      <c r="X514" s="108" t="s">
        <v>44</v>
      </c>
      <c r="Y514" s="108"/>
      <c r="Z514" s="108"/>
      <c r="AA514" s="108" t="s">
        <v>44</v>
      </c>
      <c r="AB514" s="108"/>
      <c r="AC514" s="108" t="s">
        <v>70</v>
      </c>
      <c r="AD514" s="108" t="s">
        <v>3935</v>
      </c>
    </row>
    <row r="515" spans="1:30" ht="56.25" customHeight="1">
      <c r="A515" s="30">
        <v>510</v>
      </c>
      <c r="B515" s="101">
        <v>38</v>
      </c>
      <c r="C515" s="102" t="s">
        <v>3936</v>
      </c>
      <c r="D515" s="102"/>
      <c r="E515" s="102" t="s">
        <v>3937</v>
      </c>
      <c r="F515" s="102" t="s">
        <v>3693</v>
      </c>
      <c r="G515" s="102" t="s">
        <v>3912</v>
      </c>
      <c r="H515" s="102" t="s">
        <v>3938</v>
      </c>
      <c r="I515" s="102" t="s">
        <v>3939</v>
      </c>
      <c r="J515" s="102" t="s">
        <v>3940</v>
      </c>
      <c r="K515" s="103" t="s">
        <v>3941</v>
      </c>
      <c r="L515" s="104"/>
      <c r="M515" s="105" t="s">
        <v>44</v>
      </c>
      <c r="N515" s="106"/>
      <c r="O515" s="107"/>
      <c r="P515" s="108"/>
      <c r="Q515" s="109"/>
      <c r="R515" s="110"/>
      <c r="S515" s="111"/>
      <c r="T515" s="112"/>
      <c r="U515" s="113"/>
      <c r="V515" s="114"/>
      <c r="W515" s="115"/>
      <c r="X515" s="108"/>
      <c r="Y515" s="108"/>
      <c r="Z515" s="108" t="s">
        <v>44</v>
      </c>
      <c r="AA515" s="108"/>
      <c r="AB515" s="108"/>
      <c r="AC515" s="108"/>
      <c r="AD515" s="108"/>
    </row>
    <row r="516" spans="1:30" ht="56.25" customHeight="1">
      <c r="A516" s="30">
        <v>511</v>
      </c>
      <c r="B516" s="101">
        <v>39</v>
      </c>
      <c r="C516" s="102" t="s">
        <v>3942</v>
      </c>
      <c r="D516" s="102"/>
      <c r="E516" s="102" t="s">
        <v>3943</v>
      </c>
      <c r="F516" s="102" t="s">
        <v>3693</v>
      </c>
      <c r="G516" s="102" t="s">
        <v>3912</v>
      </c>
      <c r="H516" s="102" t="s">
        <v>3944</v>
      </c>
      <c r="I516" s="102" t="s">
        <v>3945</v>
      </c>
      <c r="J516" s="102" t="s">
        <v>3946</v>
      </c>
      <c r="K516" s="103" t="s">
        <v>3947</v>
      </c>
      <c r="L516" s="104" t="s">
        <v>3948</v>
      </c>
      <c r="M516" s="105" t="s">
        <v>44</v>
      </c>
      <c r="N516" s="106"/>
      <c r="O516" s="107"/>
      <c r="P516" s="108"/>
      <c r="Q516" s="109"/>
      <c r="R516" s="110" t="s">
        <v>44</v>
      </c>
      <c r="S516" s="111" t="s">
        <v>44</v>
      </c>
      <c r="T516" s="112"/>
      <c r="U516" s="113"/>
      <c r="V516" s="114"/>
      <c r="W516" s="115"/>
      <c r="X516" s="108"/>
      <c r="Y516" s="108"/>
      <c r="Z516" s="108" t="s">
        <v>44</v>
      </c>
      <c r="AA516" s="108"/>
      <c r="AB516" s="108"/>
      <c r="AC516" s="108"/>
      <c r="AD516" s="108"/>
    </row>
    <row r="517" spans="1:30" ht="56.25" customHeight="1">
      <c r="A517" s="30">
        <v>512</v>
      </c>
      <c r="B517" s="101">
        <v>40</v>
      </c>
      <c r="C517" s="102" t="s">
        <v>3949</v>
      </c>
      <c r="D517" s="102"/>
      <c r="E517" s="102" t="s">
        <v>3950</v>
      </c>
      <c r="F517" s="102" t="s">
        <v>3693</v>
      </c>
      <c r="G517" s="102" t="s">
        <v>3912</v>
      </c>
      <c r="H517" s="102" t="s">
        <v>3951</v>
      </c>
      <c r="I517" s="102" t="s">
        <v>3952</v>
      </c>
      <c r="J517" s="102" t="s">
        <v>3953</v>
      </c>
      <c r="K517" s="103" t="s">
        <v>3954</v>
      </c>
      <c r="L517" s="104" t="s">
        <v>3955</v>
      </c>
      <c r="M517" s="105"/>
      <c r="N517" s="106"/>
      <c r="O517" s="107"/>
      <c r="P517" s="108"/>
      <c r="Q517" s="109"/>
      <c r="R517" s="110"/>
      <c r="S517" s="111"/>
      <c r="T517" s="112"/>
      <c r="U517" s="113"/>
      <c r="V517" s="114"/>
      <c r="W517" s="115" t="s">
        <v>44</v>
      </c>
      <c r="X517" s="108"/>
      <c r="Y517" s="108"/>
      <c r="Z517" s="108" t="s">
        <v>44</v>
      </c>
      <c r="AA517" s="108"/>
      <c r="AB517" s="108"/>
      <c r="AC517" s="108" t="s">
        <v>2646</v>
      </c>
      <c r="AD517" s="108" t="s">
        <v>3956</v>
      </c>
    </row>
    <row r="518" spans="1:30" ht="56.25" customHeight="1">
      <c r="A518" s="30">
        <v>513</v>
      </c>
      <c r="B518" s="101">
        <v>41</v>
      </c>
      <c r="C518" s="102" t="s">
        <v>3957</v>
      </c>
      <c r="D518" s="102"/>
      <c r="E518" s="102" t="s">
        <v>3958</v>
      </c>
      <c r="F518" s="102" t="s">
        <v>3693</v>
      </c>
      <c r="G518" s="102" t="s">
        <v>3959</v>
      </c>
      <c r="H518" s="102" t="s">
        <v>3960</v>
      </c>
      <c r="I518" s="102" t="s">
        <v>3961</v>
      </c>
      <c r="J518" s="102" t="s">
        <v>3962</v>
      </c>
      <c r="K518" s="103" t="s">
        <v>3963</v>
      </c>
      <c r="L518" s="104" t="s">
        <v>3964</v>
      </c>
      <c r="M518" s="105"/>
      <c r="N518" s="106"/>
      <c r="O518" s="107"/>
      <c r="P518" s="108"/>
      <c r="Q518" s="109" t="s">
        <v>44</v>
      </c>
      <c r="R518" s="110"/>
      <c r="S518" s="111" t="s">
        <v>44</v>
      </c>
      <c r="T518" s="112"/>
      <c r="U518" s="113"/>
      <c r="V518" s="114"/>
      <c r="W518" s="115"/>
      <c r="X518" s="108"/>
      <c r="Y518" s="108"/>
      <c r="Z518" s="108"/>
      <c r="AA518" s="108" t="s">
        <v>44</v>
      </c>
      <c r="AB518" s="108"/>
      <c r="AC518" s="108" t="s">
        <v>70</v>
      </c>
      <c r="AD518" s="104" t="s">
        <v>3964</v>
      </c>
    </row>
    <row r="519" spans="1:30" ht="56.25" customHeight="1">
      <c r="A519" s="30">
        <v>514</v>
      </c>
      <c r="B519" s="101">
        <v>42</v>
      </c>
      <c r="C519" s="102" t="s">
        <v>3965</v>
      </c>
      <c r="D519" s="102"/>
      <c r="E519" s="102" t="s">
        <v>3966</v>
      </c>
      <c r="F519" s="102" t="s">
        <v>3693</v>
      </c>
      <c r="G519" s="102" t="s">
        <v>3959</v>
      </c>
      <c r="H519" s="102" t="s">
        <v>3967</v>
      </c>
      <c r="I519" s="102" t="s">
        <v>3968</v>
      </c>
      <c r="J519" s="102" t="s">
        <v>3969</v>
      </c>
      <c r="K519" s="103" t="s">
        <v>3970</v>
      </c>
      <c r="L519" s="104" t="s">
        <v>3721</v>
      </c>
      <c r="M519" s="105"/>
      <c r="N519" s="106"/>
      <c r="O519" s="107"/>
      <c r="P519" s="108" t="s">
        <v>44</v>
      </c>
      <c r="Q519" s="109"/>
      <c r="R519" s="110"/>
      <c r="S519" s="111"/>
      <c r="T519" s="112"/>
      <c r="U519" s="113"/>
      <c r="V519" s="114"/>
      <c r="W519" s="115"/>
      <c r="X519" s="108"/>
      <c r="Y519" s="108"/>
      <c r="Z519" s="108" t="s">
        <v>44</v>
      </c>
      <c r="AA519" s="108"/>
      <c r="AB519" s="108"/>
      <c r="AC519" s="108" t="s">
        <v>1075</v>
      </c>
      <c r="AD519" s="108" t="s">
        <v>3971</v>
      </c>
    </row>
    <row r="520" spans="1:30" ht="56.25" customHeight="1">
      <c r="A520" s="30">
        <v>515</v>
      </c>
      <c r="B520" s="101">
        <v>43</v>
      </c>
      <c r="C520" s="102" t="s">
        <v>3972</v>
      </c>
      <c r="D520" s="102"/>
      <c r="E520" s="102" t="s">
        <v>3966</v>
      </c>
      <c r="F520" s="102" t="s">
        <v>3693</v>
      </c>
      <c r="G520" s="102" t="s">
        <v>3959</v>
      </c>
      <c r="H520" s="102" t="s">
        <v>3973</v>
      </c>
      <c r="I520" s="102" t="s">
        <v>3974</v>
      </c>
      <c r="J520" s="102" t="s">
        <v>3704</v>
      </c>
      <c r="K520" s="103" t="s">
        <v>3705</v>
      </c>
      <c r="L520" s="104" t="s">
        <v>3975</v>
      </c>
      <c r="M520" s="105"/>
      <c r="N520" s="106" t="s">
        <v>44</v>
      </c>
      <c r="O520" s="107" t="s">
        <v>44</v>
      </c>
      <c r="P520" s="108"/>
      <c r="Q520" s="109" t="s">
        <v>44</v>
      </c>
      <c r="R520" s="110"/>
      <c r="S520" s="111"/>
      <c r="T520" s="112"/>
      <c r="U520" s="113"/>
      <c r="V520" s="114"/>
      <c r="W520" s="115"/>
      <c r="X520" s="108" t="s">
        <v>44</v>
      </c>
      <c r="Y520" s="108" t="s">
        <v>44</v>
      </c>
      <c r="Z520" s="108" t="s">
        <v>44</v>
      </c>
      <c r="AA520" s="108"/>
      <c r="AB520" s="108"/>
      <c r="AC520" s="108"/>
      <c r="AD520" s="108"/>
    </row>
    <row r="521" spans="1:30" ht="56.25" customHeight="1">
      <c r="A521" s="30">
        <v>516</v>
      </c>
      <c r="B521" s="101">
        <v>44</v>
      </c>
      <c r="C521" s="102" t="s">
        <v>3976</v>
      </c>
      <c r="D521" s="102"/>
      <c r="E521" s="102" t="s">
        <v>3977</v>
      </c>
      <c r="F521" s="102" t="s">
        <v>3693</v>
      </c>
      <c r="G521" s="102" t="s">
        <v>3978</v>
      </c>
      <c r="H521" s="102" t="s">
        <v>3979</v>
      </c>
      <c r="I521" s="102" t="s">
        <v>3980</v>
      </c>
      <c r="J521" s="102"/>
      <c r="K521" s="103" t="s">
        <v>3981</v>
      </c>
      <c r="L521" s="104" t="s">
        <v>3982</v>
      </c>
      <c r="M521" s="105"/>
      <c r="N521" s="106"/>
      <c r="O521" s="107"/>
      <c r="P521" s="108"/>
      <c r="Q521" s="109" t="s">
        <v>44</v>
      </c>
      <c r="R521" s="110" t="s">
        <v>44</v>
      </c>
      <c r="S521" s="111"/>
      <c r="T521" s="112"/>
      <c r="U521" s="113"/>
      <c r="V521" s="114"/>
      <c r="W521" s="115" t="s">
        <v>44</v>
      </c>
      <c r="X521" s="108" t="s">
        <v>44</v>
      </c>
      <c r="Y521" s="108"/>
      <c r="Z521" s="108"/>
      <c r="AA521" s="108" t="s">
        <v>44</v>
      </c>
      <c r="AB521" s="108"/>
      <c r="AC521" s="108" t="s">
        <v>419</v>
      </c>
      <c r="AD521" s="108" t="s">
        <v>2343</v>
      </c>
    </row>
    <row r="522" spans="1:30" ht="56.25" customHeight="1">
      <c r="A522" s="30">
        <v>517</v>
      </c>
      <c r="B522" s="101">
        <v>45</v>
      </c>
      <c r="C522" s="102" t="s">
        <v>3983</v>
      </c>
      <c r="D522" s="102"/>
      <c r="E522" s="102" t="s">
        <v>3984</v>
      </c>
      <c r="F522" s="102" t="s">
        <v>3693</v>
      </c>
      <c r="G522" s="102" t="s">
        <v>3978</v>
      </c>
      <c r="H522" s="102" t="s">
        <v>3985</v>
      </c>
      <c r="I522" s="102" t="s">
        <v>3986</v>
      </c>
      <c r="J522" s="102" t="s">
        <v>3987</v>
      </c>
      <c r="K522" s="103" t="s">
        <v>3988</v>
      </c>
      <c r="L522" s="104" t="s">
        <v>3989</v>
      </c>
      <c r="M522" s="105"/>
      <c r="N522" s="106" t="s">
        <v>44</v>
      </c>
      <c r="O522" s="107"/>
      <c r="P522" s="108"/>
      <c r="Q522" s="109"/>
      <c r="R522" s="110"/>
      <c r="S522" s="111"/>
      <c r="T522" s="112"/>
      <c r="U522" s="113"/>
      <c r="V522" s="114"/>
      <c r="W522" s="115" t="s">
        <v>44</v>
      </c>
      <c r="X522" s="108" t="s">
        <v>44</v>
      </c>
      <c r="Y522" s="108" t="s">
        <v>44</v>
      </c>
      <c r="Z522" s="108" t="s">
        <v>44</v>
      </c>
      <c r="AA522" s="108"/>
      <c r="AB522" s="108"/>
      <c r="AC522" s="108"/>
      <c r="AD522" s="108"/>
    </row>
    <row r="523" spans="1:30" ht="56.25" customHeight="1">
      <c r="A523" s="30">
        <v>518</v>
      </c>
      <c r="B523" s="101">
        <v>46</v>
      </c>
      <c r="C523" s="102" t="s">
        <v>3990</v>
      </c>
      <c r="D523" s="102"/>
      <c r="E523" s="102" t="s">
        <v>3991</v>
      </c>
      <c r="F523" s="102" t="s">
        <v>3693</v>
      </c>
      <c r="G523" s="102" t="s">
        <v>3992</v>
      </c>
      <c r="H523" s="102" t="s">
        <v>3993</v>
      </c>
      <c r="I523" s="102" t="s">
        <v>3994</v>
      </c>
      <c r="J523" s="102"/>
      <c r="K523" s="103" t="s">
        <v>3995</v>
      </c>
      <c r="L523" s="104"/>
      <c r="M523" s="105"/>
      <c r="N523" s="106"/>
      <c r="O523" s="107"/>
      <c r="P523" s="108"/>
      <c r="Q523" s="109" t="s">
        <v>44</v>
      </c>
      <c r="R523" s="110" t="s">
        <v>44</v>
      </c>
      <c r="S523" s="111"/>
      <c r="T523" s="112"/>
      <c r="U523" s="113"/>
      <c r="V523" s="114"/>
      <c r="W523" s="115" t="s">
        <v>44</v>
      </c>
      <c r="X523" s="108" t="s">
        <v>44</v>
      </c>
      <c r="Y523" s="108"/>
      <c r="Z523" s="108" t="s">
        <v>44</v>
      </c>
      <c r="AA523" s="108"/>
      <c r="AB523" s="108"/>
      <c r="AC523" s="108" t="s">
        <v>419</v>
      </c>
      <c r="AD523" s="108" t="s">
        <v>2343</v>
      </c>
    </row>
    <row r="524" spans="1:30" ht="56.25" customHeight="1">
      <c r="A524" s="30">
        <v>519</v>
      </c>
      <c r="B524" s="101">
        <v>47</v>
      </c>
      <c r="C524" s="102" t="s">
        <v>3996</v>
      </c>
      <c r="D524" s="102"/>
      <c r="E524" s="102" t="s">
        <v>3991</v>
      </c>
      <c r="F524" s="102" t="s">
        <v>3693</v>
      </c>
      <c r="G524" s="102" t="s">
        <v>3992</v>
      </c>
      <c r="H524" s="102" t="s">
        <v>3997</v>
      </c>
      <c r="I524" s="102" t="s">
        <v>3998</v>
      </c>
      <c r="J524" s="102" t="s">
        <v>3999</v>
      </c>
      <c r="K524" s="103" t="s">
        <v>4000</v>
      </c>
      <c r="L524" s="103" t="s">
        <v>4001</v>
      </c>
      <c r="M524" s="105"/>
      <c r="N524" s="106"/>
      <c r="O524" s="107"/>
      <c r="P524" s="108"/>
      <c r="Q524" s="109"/>
      <c r="R524" s="110"/>
      <c r="S524" s="111"/>
      <c r="T524" s="112"/>
      <c r="U524" s="113"/>
      <c r="V524" s="114"/>
      <c r="W524" s="115" t="s">
        <v>44</v>
      </c>
      <c r="X524" s="108"/>
      <c r="Y524" s="108"/>
      <c r="Z524" s="108" t="s">
        <v>44</v>
      </c>
      <c r="AA524" s="108"/>
      <c r="AB524" s="108"/>
      <c r="AC524" s="108" t="s">
        <v>123</v>
      </c>
      <c r="AD524" s="108" t="s">
        <v>4002</v>
      </c>
    </row>
    <row r="525" spans="1:30" ht="56.25" customHeight="1">
      <c r="A525" s="30">
        <v>520</v>
      </c>
      <c r="B525" s="101">
        <v>48</v>
      </c>
      <c r="C525" s="102" t="s">
        <v>4003</v>
      </c>
      <c r="D525" s="102"/>
      <c r="E525" s="102" t="s">
        <v>4004</v>
      </c>
      <c r="F525" s="102" t="s">
        <v>3693</v>
      </c>
      <c r="G525" s="102" t="s">
        <v>3992</v>
      </c>
      <c r="H525" s="102" t="s">
        <v>4005</v>
      </c>
      <c r="I525" s="102" t="s">
        <v>4006</v>
      </c>
      <c r="J525" s="102"/>
      <c r="K525" s="103" t="s">
        <v>4007</v>
      </c>
      <c r="L525" s="104" t="s">
        <v>4008</v>
      </c>
      <c r="M525" s="105"/>
      <c r="N525" s="106" t="s">
        <v>44</v>
      </c>
      <c r="O525" s="107"/>
      <c r="P525" s="108"/>
      <c r="Q525" s="109"/>
      <c r="R525" s="110"/>
      <c r="S525" s="111"/>
      <c r="T525" s="112"/>
      <c r="U525" s="113"/>
      <c r="V525" s="114"/>
      <c r="W525" s="115" t="s">
        <v>44</v>
      </c>
      <c r="X525" s="108"/>
      <c r="Y525" s="108" t="s">
        <v>44</v>
      </c>
      <c r="Z525" s="108" t="s">
        <v>44</v>
      </c>
      <c r="AA525" s="108"/>
      <c r="AB525" s="108"/>
      <c r="AC525" s="108" t="s">
        <v>139</v>
      </c>
      <c r="AD525" s="108" t="s">
        <v>4008</v>
      </c>
    </row>
    <row r="526" spans="1:30" ht="56.25" customHeight="1">
      <c r="A526" s="30">
        <v>521</v>
      </c>
      <c r="B526" s="101">
        <v>49</v>
      </c>
      <c r="C526" s="102" t="s">
        <v>4009</v>
      </c>
      <c r="D526" s="102"/>
      <c r="E526" s="102" t="s">
        <v>4010</v>
      </c>
      <c r="F526" s="102" t="s">
        <v>3693</v>
      </c>
      <c r="G526" s="102" t="s">
        <v>4011</v>
      </c>
      <c r="H526" s="102" t="s">
        <v>4012</v>
      </c>
      <c r="I526" s="102" t="s">
        <v>4013</v>
      </c>
      <c r="J526" s="102" t="s">
        <v>4014</v>
      </c>
      <c r="K526" s="103" t="s">
        <v>4015</v>
      </c>
      <c r="L526" s="104" t="s">
        <v>4016</v>
      </c>
      <c r="M526" s="105"/>
      <c r="N526" s="106"/>
      <c r="O526" s="107"/>
      <c r="P526" s="108"/>
      <c r="Q526" s="109"/>
      <c r="R526" s="110"/>
      <c r="S526" s="111" t="s">
        <v>44</v>
      </c>
      <c r="T526" s="112"/>
      <c r="U526" s="113"/>
      <c r="V526" s="114"/>
      <c r="W526" s="115"/>
      <c r="X526" s="108" t="s">
        <v>44</v>
      </c>
      <c r="Y526" s="108" t="s">
        <v>44</v>
      </c>
      <c r="Z526" s="108"/>
      <c r="AA526" s="108" t="s">
        <v>44</v>
      </c>
      <c r="AB526" s="108"/>
      <c r="AC526" s="108"/>
      <c r="AD526" s="108"/>
    </row>
    <row r="527" spans="1:30" ht="56.25" customHeight="1">
      <c r="A527" s="30">
        <v>522</v>
      </c>
      <c r="B527" s="101">
        <v>50</v>
      </c>
      <c r="C527" s="102" t="s">
        <v>4017</v>
      </c>
      <c r="D527" s="102"/>
      <c r="E527" s="102" t="s">
        <v>4018</v>
      </c>
      <c r="F527" s="102" t="s">
        <v>3693</v>
      </c>
      <c r="G527" s="102" t="s">
        <v>4011</v>
      </c>
      <c r="H527" s="102" t="s">
        <v>4019</v>
      </c>
      <c r="I527" s="102" t="s">
        <v>4020</v>
      </c>
      <c r="J527" s="102"/>
      <c r="K527" s="103" t="s">
        <v>4021</v>
      </c>
      <c r="L527" s="104" t="s">
        <v>3883</v>
      </c>
      <c r="M527" s="105"/>
      <c r="N527" s="106"/>
      <c r="O527" s="107"/>
      <c r="P527" s="108"/>
      <c r="Q527" s="109"/>
      <c r="R527" s="110"/>
      <c r="S527" s="111"/>
      <c r="T527" s="112"/>
      <c r="U527" s="113"/>
      <c r="V527" s="114"/>
      <c r="W527" s="115" t="s">
        <v>44</v>
      </c>
      <c r="X527" s="108"/>
      <c r="Y527" s="108"/>
      <c r="Z527" s="108"/>
      <c r="AA527" s="108" t="s">
        <v>44</v>
      </c>
      <c r="AB527" s="108"/>
      <c r="AC527" s="108" t="s">
        <v>139</v>
      </c>
      <c r="AD527" s="108" t="s">
        <v>4022</v>
      </c>
    </row>
    <row r="528" spans="1:30" ht="56.25" customHeight="1">
      <c r="A528" s="30">
        <v>523</v>
      </c>
      <c r="B528" s="101">
        <v>51</v>
      </c>
      <c r="C528" s="102" t="s">
        <v>4023</v>
      </c>
      <c r="D528" s="102"/>
      <c r="E528" s="102" t="s">
        <v>4024</v>
      </c>
      <c r="F528" s="102" t="s">
        <v>3693</v>
      </c>
      <c r="G528" s="102" t="s">
        <v>4025</v>
      </c>
      <c r="H528" s="102" t="s">
        <v>4026</v>
      </c>
      <c r="I528" s="102" t="s">
        <v>4027</v>
      </c>
      <c r="J528" s="102"/>
      <c r="K528" s="103" t="s">
        <v>4028</v>
      </c>
      <c r="L528" s="104" t="s">
        <v>4029</v>
      </c>
      <c r="M528" s="105" t="s">
        <v>44</v>
      </c>
      <c r="N528" s="106"/>
      <c r="O528" s="107"/>
      <c r="P528" s="108"/>
      <c r="Q528" s="109"/>
      <c r="R528" s="110" t="s">
        <v>44</v>
      </c>
      <c r="S528" s="111"/>
      <c r="T528" s="112"/>
      <c r="U528" s="113"/>
      <c r="V528" s="114"/>
      <c r="W528" s="115"/>
      <c r="X528" s="108" t="s">
        <v>44</v>
      </c>
      <c r="Y528" s="108"/>
      <c r="Z528" s="108" t="s">
        <v>44</v>
      </c>
      <c r="AA528" s="108"/>
      <c r="AB528" s="108"/>
      <c r="AC528" s="108"/>
      <c r="AD528" s="108"/>
    </row>
    <row r="529" spans="1:30" ht="56.25" customHeight="1">
      <c r="A529" s="30">
        <v>524</v>
      </c>
      <c r="B529" s="101">
        <v>52</v>
      </c>
      <c r="C529" s="102" t="s">
        <v>4030</v>
      </c>
      <c r="D529" s="102"/>
      <c r="E529" s="102" t="s">
        <v>4024</v>
      </c>
      <c r="F529" s="102" t="s">
        <v>3693</v>
      </c>
      <c r="G529" s="102" t="s">
        <v>4025</v>
      </c>
      <c r="H529" s="102" t="s">
        <v>4031</v>
      </c>
      <c r="I529" s="102" t="s">
        <v>4032</v>
      </c>
      <c r="J529" s="102" t="s">
        <v>4033</v>
      </c>
      <c r="K529" s="103" t="s">
        <v>4034</v>
      </c>
      <c r="L529" s="104" t="s">
        <v>4035</v>
      </c>
      <c r="M529" s="105"/>
      <c r="N529" s="106"/>
      <c r="O529" s="107"/>
      <c r="P529" s="108"/>
      <c r="Q529" s="109"/>
      <c r="R529" s="110"/>
      <c r="S529" s="111" t="s">
        <v>44</v>
      </c>
      <c r="T529" s="112"/>
      <c r="U529" s="113"/>
      <c r="V529" s="114"/>
      <c r="W529" s="115"/>
      <c r="X529" s="108"/>
      <c r="Y529" s="108" t="s">
        <v>44</v>
      </c>
      <c r="Z529" s="108"/>
      <c r="AA529" s="108" t="s">
        <v>44</v>
      </c>
      <c r="AB529" s="108"/>
      <c r="AC529" s="108" t="s">
        <v>139</v>
      </c>
      <c r="AD529" s="108" t="s">
        <v>4036</v>
      </c>
    </row>
    <row r="530" spans="1:30" ht="56.25" customHeight="1">
      <c r="A530" s="30">
        <v>525</v>
      </c>
      <c r="B530" s="101">
        <v>53</v>
      </c>
      <c r="C530" s="102" t="s">
        <v>4037</v>
      </c>
      <c r="D530" s="102"/>
      <c r="E530" s="102" t="s">
        <v>4038</v>
      </c>
      <c r="F530" s="102" t="s">
        <v>3693</v>
      </c>
      <c r="G530" s="102" t="s">
        <v>4025</v>
      </c>
      <c r="H530" s="102" t="s">
        <v>4039</v>
      </c>
      <c r="I530" s="102" t="s">
        <v>4040</v>
      </c>
      <c r="J530" s="102" t="s">
        <v>4041</v>
      </c>
      <c r="K530" s="103" t="s">
        <v>4042</v>
      </c>
      <c r="L530" s="104" t="s">
        <v>4043</v>
      </c>
      <c r="M530" s="105"/>
      <c r="N530" s="106"/>
      <c r="O530" s="107"/>
      <c r="P530" s="108" t="s">
        <v>44</v>
      </c>
      <c r="Q530" s="109"/>
      <c r="R530" s="110"/>
      <c r="S530" s="111"/>
      <c r="T530" s="112"/>
      <c r="U530" s="113"/>
      <c r="V530" s="114"/>
      <c r="W530" s="115"/>
      <c r="X530" s="108" t="s">
        <v>44</v>
      </c>
      <c r="Y530" s="108"/>
      <c r="Z530" s="108" t="s">
        <v>44</v>
      </c>
      <c r="AA530" s="108"/>
      <c r="AB530" s="108"/>
      <c r="AC530" s="108"/>
      <c r="AD530" s="108"/>
    </row>
    <row r="531" spans="1:30" ht="56.25" customHeight="1">
      <c r="A531" s="30">
        <v>526</v>
      </c>
      <c r="B531" s="101">
        <v>54</v>
      </c>
      <c r="C531" s="102" t="s">
        <v>4044</v>
      </c>
      <c r="D531" s="102"/>
      <c r="E531" s="102" t="s">
        <v>4045</v>
      </c>
      <c r="F531" s="102" t="s">
        <v>3693</v>
      </c>
      <c r="G531" s="102" t="s">
        <v>4025</v>
      </c>
      <c r="H531" s="102" t="s">
        <v>4046</v>
      </c>
      <c r="I531" s="102" t="s">
        <v>4047</v>
      </c>
      <c r="J531" s="102" t="s">
        <v>4048</v>
      </c>
      <c r="K531" s="103" t="s">
        <v>4049</v>
      </c>
      <c r="L531" s="104" t="s">
        <v>4050</v>
      </c>
      <c r="M531" s="105"/>
      <c r="N531" s="106"/>
      <c r="O531" s="107"/>
      <c r="P531" s="108"/>
      <c r="Q531" s="109"/>
      <c r="R531" s="110"/>
      <c r="S531" s="111"/>
      <c r="T531" s="112"/>
      <c r="U531" s="113"/>
      <c r="V531" s="114"/>
      <c r="W531" s="115" t="s">
        <v>44</v>
      </c>
      <c r="X531" s="108"/>
      <c r="Y531" s="108"/>
      <c r="Z531" s="108"/>
      <c r="AA531" s="108" t="s">
        <v>44</v>
      </c>
      <c r="AB531" s="108"/>
      <c r="AC531" s="108" t="s">
        <v>106</v>
      </c>
      <c r="AD531" s="108" t="s">
        <v>4051</v>
      </c>
    </row>
    <row r="532" spans="1:30" ht="56.25" customHeight="1">
      <c r="A532" s="30">
        <v>527</v>
      </c>
      <c r="B532" s="101">
        <v>55</v>
      </c>
      <c r="C532" s="102" t="s">
        <v>4052</v>
      </c>
      <c r="D532" s="102"/>
      <c r="E532" s="102" t="s">
        <v>4053</v>
      </c>
      <c r="F532" s="102" t="s">
        <v>3693</v>
      </c>
      <c r="G532" s="102" t="s">
        <v>4025</v>
      </c>
      <c r="H532" s="102" t="s">
        <v>4054</v>
      </c>
      <c r="I532" s="102" t="s">
        <v>4055</v>
      </c>
      <c r="J532" s="102" t="s">
        <v>4056</v>
      </c>
      <c r="K532" s="103" t="s">
        <v>4057</v>
      </c>
      <c r="L532" s="104" t="s">
        <v>4058</v>
      </c>
      <c r="M532" s="105"/>
      <c r="N532" s="106"/>
      <c r="O532" s="107"/>
      <c r="P532" s="108"/>
      <c r="Q532" s="109" t="s">
        <v>44</v>
      </c>
      <c r="R532" s="110" t="s">
        <v>44</v>
      </c>
      <c r="S532" s="111"/>
      <c r="T532" s="112"/>
      <c r="U532" s="113"/>
      <c r="V532" s="114"/>
      <c r="W532" s="115" t="s">
        <v>44</v>
      </c>
      <c r="X532" s="108"/>
      <c r="Y532" s="108"/>
      <c r="Z532" s="108" t="s">
        <v>44</v>
      </c>
      <c r="AA532" s="108"/>
      <c r="AB532" s="108"/>
      <c r="AC532" s="108"/>
      <c r="AD532" s="108"/>
    </row>
    <row r="533" spans="1:30" ht="56.25" customHeight="1">
      <c r="A533" s="30">
        <v>528</v>
      </c>
      <c r="B533" s="101">
        <v>56</v>
      </c>
      <c r="C533" s="102" t="s">
        <v>4059</v>
      </c>
      <c r="D533" s="102"/>
      <c r="E533" s="102" t="s">
        <v>4060</v>
      </c>
      <c r="F533" s="102" t="s">
        <v>3693</v>
      </c>
      <c r="G533" s="102" t="s">
        <v>4025</v>
      </c>
      <c r="H533" s="102" t="s">
        <v>4061</v>
      </c>
      <c r="I533" s="102" t="s">
        <v>4062</v>
      </c>
      <c r="J533" s="102" t="s">
        <v>4063</v>
      </c>
      <c r="K533" s="103" t="s">
        <v>4064</v>
      </c>
      <c r="L533" s="104" t="s">
        <v>4065</v>
      </c>
      <c r="M533" s="105"/>
      <c r="N533" s="106"/>
      <c r="O533" s="107"/>
      <c r="P533" s="108"/>
      <c r="Q533" s="109"/>
      <c r="R533" s="110" t="s">
        <v>44</v>
      </c>
      <c r="S533" s="111"/>
      <c r="T533" s="112"/>
      <c r="U533" s="113"/>
      <c r="V533" s="114"/>
      <c r="W533" s="115" t="s">
        <v>44</v>
      </c>
      <c r="X533" s="108" t="s">
        <v>44</v>
      </c>
      <c r="Y533" s="108"/>
      <c r="Z533" s="108" t="s">
        <v>44</v>
      </c>
      <c r="AA533" s="108"/>
      <c r="AB533" s="108"/>
      <c r="AC533" s="108"/>
      <c r="AD533" s="108"/>
    </row>
    <row r="534" spans="1:30" ht="56.25" customHeight="1">
      <c r="A534" s="30">
        <v>529</v>
      </c>
      <c r="B534" s="101">
        <v>57</v>
      </c>
      <c r="C534" s="102" t="s">
        <v>4066</v>
      </c>
      <c r="D534" s="102"/>
      <c r="E534" s="102" t="s">
        <v>4067</v>
      </c>
      <c r="F534" s="102" t="s">
        <v>3693</v>
      </c>
      <c r="G534" s="102" t="s">
        <v>4068</v>
      </c>
      <c r="H534" s="102" t="s">
        <v>4069</v>
      </c>
      <c r="I534" s="102" t="s">
        <v>4070</v>
      </c>
      <c r="J534" s="102" t="s">
        <v>4071</v>
      </c>
      <c r="K534" s="103" t="s">
        <v>4072</v>
      </c>
      <c r="L534" s="103" t="s">
        <v>4073</v>
      </c>
      <c r="M534" s="121"/>
      <c r="N534" s="121"/>
      <c r="O534" s="121"/>
      <c r="P534" s="121"/>
      <c r="Q534" s="133" t="s">
        <v>44</v>
      </c>
      <c r="R534" s="134" t="s">
        <v>44</v>
      </c>
      <c r="S534" s="121"/>
      <c r="T534" s="121"/>
      <c r="U534" s="121"/>
      <c r="V534" s="121"/>
      <c r="W534" s="121"/>
      <c r="X534" s="102" t="s">
        <v>44</v>
      </c>
      <c r="Y534" s="121"/>
      <c r="Z534" s="121"/>
      <c r="AA534" s="102" t="s">
        <v>44</v>
      </c>
      <c r="AB534" s="102"/>
      <c r="AC534" s="102" t="s">
        <v>139</v>
      </c>
      <c r="AD534" s="102" t="s">
        <v>2513</v>
      </c>
    </row>
    <row r="535" spans="1:30" ht="56.25" customHeight="1">
      <c r="A535" s="30">
        <v>530</v>
      </c>
      <c r="B535" s="101">
        <v>58</v>
      </c>
      <c r="C535" s="102" t="s">
        <v>4074</v>
      </c>
      <c r="D535" s="102"/>
      <c r="E535" s="102" t="s">
        <v>4075</v>
      </c>
      <c r="F535" s="102" t="s">
        <v>3693</v>
      </c>
      <c r="G535" s="102" t="s">
        <v>4076</v>
      </c>
      <c r="H535" s="102" t="s">
        <v>4077</v>
      </c>
      <c r="I535" s="102" t="s">
        <v>4078</v>
      </c>
      <c r="J535" s="102" t="s">
        <v>4079</v>
      </c>
      <c r="K535" s="103" t="s">
        <v>4080</v>
      </c>
      <c r="L535" s="104" t="s">
        <v>2366</v>
      </c>
      <c r="M535" s="105"/>
      <c r="N535" s="106"/>
      <c r="O535" s="107"/>
      <c r="P535" s="108" t="s">
        <v>44</v>
      </c>
      <c r="Q535" s="109"/>
      <c r="R535" s="110" t="s">
        <v>44</v>
      </c>
      <c r="S535" s="111"/>
      <c r="T535" s="112"/>
      <c r="U535" s="113"/>
      <c r="V535" s="114"/>
      <c r="W535" s="115" t="s">
        <v>44</v>
      </c>
      <c r="X535" s="108"/>
      <c r="Y535" s="108"/>
      <c r="Z535" s="108"/>
      <c r="AA535" s="108"/>
      <c r="AB535" s="108" t="s">
        <v>44</v>
      </c>
      <c r="AC535" s="108" t="s">
        <v>139</v>
      </c>
      <c r="AD535" s="108" t="s">
        <v>2359</v>
      </c>
    </row>
    <row r="536" spans="1:30" ht="56.25" customHeight="1">
      <c r="A536" s="30">
        <v>531</v>
      </c>
      <c r="B536" s="101">
        <v>59</v>
      </c>
      <c r="C536" s="102" t="s">
        <v>4081</v>
      </c>
      <c r="D536" s="102"/>
      <c r="E536" s="102" t="s">
        <v>4082</v>
      </c>
      <c r="F536" s="102" t="s">
        <v>3693</v>
      </c>
      <c r="G536" s="102" t="s">
        <v>4076</v>
      </c>
      <c r="H536" s="102" t="s">
        <v>4083</v>
      </c>
      <c r="I536" s="102" t="s">
        <v>4084</v>
      </c>
      <c r="J536" s="102" t="s">
        <v>4085</v>
      </c>
      <c r="K536" s="103" t="s">
        <v>4086</v>
      </c>
      <c r="L536" s="104" t="s">
        <v>4087</v>
      </c>
      <c r="M536" s="105" t="s">
        <v>44</v>
      </c>
      <c r="N536" s="106"/>
      <c r="O536" s="107"/>
      <c r="P536" s="108"/>
      <c r="Q536" s="109" t="s">
        <v>44</v>
      </c>
      <c r="R536" s="110" t="s">
        <v>44</v>
      </c>
      <c r="S536" s="111"/>
      <c r="T536" s="112"/>
      <c r="U536" s="113"/>
      <c r="V536" s="114"/>
      <c r="W536" s="115"/>
      <c r="X536" s="108" t="s">
        <v>44</v>
      </c>
      <c r="Y536" s="108" t="s">
        <v>44</v>
      </c>
      <c r="Z536" s="108" t="s">
        <v>44</v>
      </c>
      <c r="AA536" s="108"/>
      <c r="AB536" s="108"/>
      <c r="AC536" s="108"/>
      <c r="AD536" s="108"/>
    </row>
    <row r="537" spans="1:30" ht="56.25" customHeight="1">
      <c r="A537" s="30">
        <v>532</v>
      </c>
      <c r="B537" s="101">
        <v>60</v>
      </c>
      <c r="C537" s="102" t="s">
        <v>4088</v>
      </c>
      <c r="D537" s="102"/>
      <c r="E537" s="102" t="s">
        <v>4089</v>
      </c>
      <c r="F537" s="102" t="s">
        <v>3693</v>
      </c>
      <c r="G537" s="102" t="s">
        <v>4076</v>
      </c>
      <c r="H537" s="102" t="s">
        <v>4090</v>
      </c>
      <c r="I537" s="102" t="s">
        <v>4091</v>
      </c>
      <c r="J537" s="102"/>
      <c r="K537" s="103" t="s">
        <v>3719</v>
      </c>
      <c r="L537" s="104" t="s">
        <v>4092</v>
      </c>
      <c r="M537" s="105"/>
      <c r="N537" s="106"/>
      <c r="O537" s="107"/>
      <c r="P537" s="108"/>
      <c r="Q537" s="109"/>
      <c r="R537" s="110" t="s">
        <v>44</v>
      </c>
      <c r="S537" s="111"/>
      <c r="T537" s="112"/>
      <c r="U537" s="113"/>
      <c r="V537" s="114"/>
      <c r="W537" s="115"/>
      <c r="X537" s="108"/>
      <c r="Y537" s="108"/>
      <c r="Z537" s="108" t="s">
        <v>44</v>
      </c>
      <c r="AA537" s="108"/>
      <c r="AB537" s="108"/>
      <c r="AC537" s="108"/>
      <c r="AD537" s="108"/>
    </row>
    <row r="538" spans="1:30" ht="56.25" customHeight="1">
      <c r="A538" s="30">
        <v>533</v>
      </c>
      <c r="B538" s="101">
        <v>61</v>
      </c>
      <c r="C538" s="102" t="s">
        <v>4093</v>
      </c>
      <c r="D538" s="102"/>
      <c r="E538" s="102" t="s">
        <v>4094</v>
      </c>
      <c r="F538" s="102" t="s">
        <v>3693</v>
      </c>
      <c r="G538" s="102" t="s">
        <v>4076</v>
      </c>
      <c r="H538" s="102" t="s">
        <v>4095</v>
      </c>
      <c r="I538" s="102" t="s">
        <v>4096</v>
      </c>
      <c r="J538" s="102"/>
      <c r="K538" s="103" t="s">
        <v>4097</v>
      </c>
      <c r="L538" s="104"/>
      <c r="M538" s="105"/>
      <c r="N538" s="106"/>
      <c r="O538" s="107"/>
      <c r="P538" s="108"/>
      <c r="Q538" s="109"/>
      <c r="R538" s="110"/>
      <c r="S538" s="111"/>
      <c r="T538" s="112"/>
      <c r="U538" s="113"/>
      <c r="V538" s="114"/>
      <c r="W538" s="115"/>
      <c r="X538" s="108"/>
      <c r="Y538" s="108"/>
      <c r="Z538" s="108" t="s">
        <v>44</v>
      </c>
      <c r="AA538" s="108"/>
      <c r="AB538" s="108"/>
      <c r="AC538" s="108"/>
      <c r="AD538" s="108"/>
    </row>
    <row r="539" spans="1:30" ht="56.25" customHeight="1">
      <c r="A539" s="30">
        <v>534</v>
      </c>
      <c r="B539" s="101">
        <v>62</v>
      </c>
      <c r="C539" s="102" t="s">
        <v>4098</v>
      </c>
      <c r="D539" s="102"/>
      <c r="E539" s="102" t="s">
        <v>4099</v>
      </c>
      <c r="F539" s="102" t="s">
        <v>3693</v>
      </c>
      <c r="G539" s="102" t="s">
        <v>4076</v>
      </c>
      <c r="H539" s="102" t="s">
        <v>4100</v>
      </c>
      <c r="I539" s="102" t="s">
        <v>4101</v>
      </c>
      <c r="J539" s="102" t="s">
        <v>4102</v>
      </c>
      <c r="K539" s="103" t="s">
        <v>4103</v>
      </c>
      <c r="L539" s="104"/>
      <c r="M539" s="105"/>
      <c r="N539" s="106"/>
      <c r="O539" s="107"/>
      <c r="P539" s="108"/>
      <c r="Q539" s="109"/>
      <c r="R539" s="110"/>
      <c r="S539" s="111"/>
      <c r="T539" s="112"/>
      <c r="U539" s="113"/>
      <c r="V539" s="114"/>
      <c r="W539" s="115"/>
      <c r="X539" s="108"/>
      <c r="Y539" s="108"/>
      <c r="Z539" s="108" t="s">
        <v>44</v>
      </c>
      <c r="AA539" s="108"/>
      <c r="AB539" s="108"/>
      <c r="AC539" s="108"/>
      <c r="AD539" s="108"/>
    </row>
    <row r="540" spans="1:30" ht="56.25" customHeight="1">
      <c r="A540" s="30">
        <v>535</v>
      </c>
      <c r="B540" s="101">
        <v>63</v>
      </c>
      <c r="C540" s="102" t="s">
        <v>4104</v>
      </c>
      <c r="D540" s="102"/>
      <c r="E540" s="102" t="s">
        <v>4105</v>
      </c>
      <c r="F540" s="102" t="s">
        <v>3693</v>
      </c>
      <c r="G540" s="102" t="s">
        <v>4076</v>
      </c>
      <c r="H540" s="102" t="s">
        <v>4106</v>
      </c>
      <c r="I540" s="102" t="s">
        <v>4107</v>
      </c>
      <c r="J540" s="102" t="s">
        <v>4108</v>
      </c>
      <c r="K540" s="103" t="s">
        <v>4109</v>
      </c>
      <c r="L540" s="104" t="s">
        <v>4110</v>
      </c>
      <c r="M540" s="105"/>
      <c r="N540" s="106"/>
      <c r="O540" s="107"/>
      <c r="P540" s="108"/>
      <c r="Q540" s="109"/>
      <c r="R540" s="110" t="s">
        <v>44</v>
      </c>
      <c r="S540" s="111" t="s">
        <v>44</v>
      </c>
      <c r="T540" s="112"/>
      <c r="U540" s="113"/>
      <c r="V540" s="114"/>
      <c r="W540" s="115"/>
      <c r="X540" s="108" t="s">
        <v>44</v>
      </c>
      <c r="Y540" s="108" t="s">
        <v>44</v>
      </c>
      <c r="Z540" s="108" t="s">
        <v>44</v>
      </c>
      <c r="AA540" s="108"/>
      <c r="AB540" s="108"/>
      <c r="AC540" s="108"/>
      <c r="AD540" s="108"/>
    </row>
    <row r="541" spans="1:30" ht="56.25" customHeight="1">
      <c r="A541" s="30">
        <v>536</v>
      </c>
      <c r="B541" s="101">
        <v>64</v>
      </c>
      <c r="C541" s="102" t="s">
        <v>4111</v>
      </c>
      <c r="D541" s="102"/>
      <c r="E541" s="102" t="s">
        <v>4082</v>
      </c>
      <c r="F541" s="102" t="s">
        <v>3693</v>
      </c>
      <c r="G541" s="102" t="s">
        <v>4076</v>
      </c>
      <c r="H541" s="102" t="s">
        <v>4112</v>
      </c>
      <c r="I541" s="102" t="s">
        <v>4113</v>
      </c>
      <c r="J541" s="102" t="s">
        <v>4114</v>
      </c>
      <c r="K541" s="103" t="s">
        <v>4115</v>
      </c>
      <c r="L541" s="104" t="s">
        <v>4116</v>
      </c>
      <c r="M541" s="105"/>
      <c r="N541" s="106" t="s">
        <v>44</v>
      </c>
      <c r="O541" s="107"/>
      <c r="P541" s="108"/>
      <c r="Q541" s="109"/>
      <c r="R541" s="110"/>
      <c r="S541" s="111"/>
      <c r="T541" s="112" t="s">
        <v>44</v>
      </c>
      <c r="U541" s="113"/>
      <c r="V541" s="114"/>
      <c r="W541" s="115" t="s">
        <v>44</v>
      </c>
      <c r="X541" s="108" t="s">
        <v>44</v>
      </c>
      <c r="Y541" s="108"/>
      <c r="Z541" s="108" t="s">
        <v>44</v>
      </c>
      <c r="AA541" s="108"/>
      <c r="AB541" s="108"/>
      <c r="AC541" s="108"/>
      <c r="AD541" s="108"/>
    </row>
    <row r="542" spans="1:30" ht="56.25" customHeight="1">
      <c r="A542" s="30">
        <v>537</v>
      </c>
      <c r="B542" s="101">
        <v>65</v>
      </c>
      <c r="C542" s="102" t="s">
        <v>4117</v>
      </c>
      <c r="D542" s="102"/>
      <c r="E542" s="102" t="s">
        <v>4118</v>
      </c>
      <c r="F542" s="102" t="s">
        <v>3693</v>
      </c>
      <c r="G542" s="102" t="s">
        <v>4076</v>
      </c>
      <c r="H542" s="102" t="s">
        <v>4119</v>
      </c>
      <c r="I542" s="102" t="s">
        <v>4120</v>
      </c>
      <c r="J542" s="102" t="s">
        <v>4121</v>
      </c>
      <c r="K542" s="103" t="s">
        <v>4122</v>
      </c>
      <c r="L542" s="103" t="s">
        <v>4123</v>
      </c>
      <c r="M542" s="105"/>
      <c r="N542" s="106"/>
      <c r="O542" s="107"/>
      <c r="P542" s="108"/>
      <c r="Q542" s="109"/>
      <c r="R542" s="110" t="s">
        <v>44</v>
      </c>
      <c r="S542" s="111" t="s">
        <v>44</v>
      </c>
      <c r="T542" s="112"/>
      <c r="U542" s="113"/>
      <c r="V542" s="114"/>
      <c r="W542" s="115"/>
      <c r="X542" s="108" t="s">
        <v>44</v>
      </c>
      <c r="Y542" s="108"/>
      <c r="Z542" s="108" t="s">
        <v>44</v>
      </c>
      <c r="AA542" s="108"/>
      <c r="AB542" s="108"/>
      <c r="AC542" s="108"/>
      <c r="AD542" s="108"/>
    </row>
    <row r="543" spans="1:30" ht="56.25" customHeight="1">
      <c r="A543" s="30">
        <v>538</v>
      </c>
      <c r="B543" s="101">
        <v>66</v>
      </c>
      <c r="C543" s="102" t="s">
        <v>4124</v>
      </c>
      <c r="D543" s="102"/>
      <c r="E543" s="102" t="s">
        <v>4082</v>
      </c>
      <c r="F543" s="102" t="s">
        <v>3693</v>
      </c>
      <c r="G543" s="102" t="s">
        <v>4076</v>
      </c>
      <c r="H543" s="102" t="s">
        <v>4125</v>
      </c>
      <c r="I543" s="102" t="s">
        <v>4126</v>
      </c>
      <c r="J543" s="102" t="s">
        <v>4127</v>
      </c>
      <c r="K543" s="103" t="s">
        <v>4128</v>
      </c>
      <c r="L543" s="103" t="s">
        <v>4129</v>
      </c>
      <c r="M543" s="105"/>
      <c r="N543" s="106"/>
      <c r="O543" s="107"/>
      <c r="P543" s="108"/>
      <c r="Q543" s="109"/>
      <c r="R543" s="110" t="s">
        <v>44</v>
      </c>
      <c r="S543" s="111"/>
      <c r="T543" s="112"/>
      <c r="U543" s="113"/>
      <c r="V543" s="114"/>
      <c r="W543" s="115" t="s">
        <v>44</v>
      </c>
      <c r="X543" s="108"/>
      <c r="Y543" s="108"/>
      <c r="Z543" s="108" t="s">
        <v>44</v>
      </c>
      <c r="AA543" s="108"/>
      <c r="AB543" s="108"/>
      <c r="AC543" s="108"/>
      <c r="AD543" s="108"/>
    </row>
    <row r="544" spans="1:30" ht="56.25" customHeight="1">
      <c r="A544" s="30">
        <v>539</v>
      </c>
      <c r="B544" s="101">
        <v>67</v>
      </c>
      <c r="C544" s="102" t="s">
        <v>4130</v>
      </c>
      <c r="D544" s="102"/>
      <c r="E544" s="102" t="s">
        <v>4075</v>
      </c>
      <c r="F544" s="102" t="s">
        <v>3693</v>
      </c>
      <c r="G544" s="102" t="s">
        <v>4076</v>
      </c>
      <c r="H544" s="102" t="s">
        <v>4077</v>
      </c>
      <c r="I544" s="102" t="s">
        <v>4131</v>
      </c>
      <c r="J544" s="102" t="s">
        <v>4132</v>
      </c>
      <c r="K544" s="103" t="s">
        <v>4133</v>
      </c>
      <c r="L544" s="104" t="s">
        <v>4134</v>
      </c>
      <c r="M544" s="105" t="s">
        <v>44</v>
      </c>
      <c r="N544" s="106" t="s">
        <v>44</v>
      </c>
      <c r="O544" s="107"/>
      <c r="P544" s="108"/>
      <c r="Q544" s="109" t="s">
        <v>44</v>
      </c>
      <c r="R544" s="110"/>
      <c r="S544" s="111" t="s">
        <v>44</v>
      </c>
      <c r="T544" s="112"/>
      <c r="U544" s="113"/>
      <c r="V544" s="114"/>
      <c r="W544" s="115"/>
      <c r="X544" s="108"/>
      <c r="Y544" s="108" t="s">
        <v>44</v>
      </c>
      <c r="Z544" s="108"/>
      <c r="AA544" s="108" t="s">
        <v>44</v>
      </c>
      <c r="AB544" s="108"/>
      <c r="AC544" s="108" t="s">
        <v>139</v>
      </c>
      <c r="AD544" s="108" t="s">
        <v>4135</v>
      </c>
    </row>
    <row r="545" spans="1:30" ht="56.25" customHeight="1">
      <c r="A545" s="30">
        <v>540</v>
      </c>
      <c r="B545" s="101">
        <v>68</v>
      </c>
      <c r="C545" s="102" t="s">
        <v>4136</v>
      </c>
      <c r="D545" s="102"/>
      <c r="E545" s="102" t="s">
        <v>4137</v>
      </c>
      <c r="F545" s="102" t="s">
        <v>3693</v>
      </c>
      <c r="G545" s="102" t="s">
        <v>4138</v>
      </c>
      <c r="H545" s="102" t="s">
        <v>4139</v>
      </c>
      <c r="I545" s="102" t="s">
        <v>4140</v>
      </c>
      <c r="J545" s="102"/>
      <c r="K545" s="103" t="s">
        <v>2341</v>
      </c>
      <c r="L545" s="104"/>
      <c r="M545" s="105"/>
      <c r="N545" s="106"/>
      <c r="O545" s="107"/>
      <c r="P545" s="108"/>
      <c r="Q545" s="109" t="s">
        <v>44</v>
      </c>
      <c r="R545" s="110" t="s">
        <v>44</v>
      </c>
      <c r="S545" s="111"/>
      <c r="T545" s="112"/>
      <c r="U545" s="113"/>
      <c r="V545" s="114"/>
      <c r="W545" s="115" t="s">
        <v>44</v>
      </c>
      <c r="X545" s="108" t="s">
        <v>44</v>
      </c>
      <c r="Y545" s="108"/>
      <c r="Z545" s="108"/>
      <c r="AA545" s="108" t="s">
        <v>44</v>
      </c>
      <c r="AB545" s="108"/>
      <c r="AC545" s="108" t="s">
        <v>419</v>
      </c>
      <c r="AD545" s="108" t="s">
        <v>2343</v>
      </c>
    </row>
    <row r="546" spans="1:30" ht="56.25" customHeight="1">
      <c r="A546" s="30">
        <v>541</v>
      </c>
      <c r="B546" s="101">
        <v>69</v>
      </c>
      <c r="C546" s="102" t="s">
        <v>4141</v>
      </c>
      <c r="D546" s="102"/>
      <c r="E546" s="102" t="s">
        <v>4142</v>
      </c>
      <c r="F546" s="102" t="s">
        <v>3693</v>
      </c>
      <c r="G546" s="102" t="s">
        <v>4138</v>
      </c>
      <c r="H546" s="102" t="s">
        <v>4143</v>
      </c>
      <c r="I546" s="102" t="s">
        <v>4144</v>
      </c>
      <c r="J546" s="102" t="s">
        <v>4145</v>
      </c>
      <c r="K546" s="103" t="s">
        <v>4146</v>
      </c>
      <c r="L546" s="104" t="s">
        <v>4147</v>
      </c>
      <c r="M546" s="105" t="s">
        <v>44</v>
      </c>
      <c r="N546" s="106"/>
      <c r="O546" s="107"/>
      <c r="P546" s="108"/>
      <c r="Q546" s="109" t="s">
        <v>44</v>
      </c>
      <c r="R546" s="110" t="s">
        <v>44</v>
      </c>
      <c r="S546" s="111"/>
      <c r="T546" s="112"/>
      <c r="U546" s="113"/>
      <c r="V546" s="114"/>
      <c r="W546" s="115"/>
      <c r="X546" s="108"/>
      <c r="Y546" s="108"/>
      <c r="Z546" s="108" t="s">
        <v>44</v>
      </c>
      <c r="AA546" s="108"/>
      <c r="AB546" s="108"/>
      <c r="AC546" s="108"/>
      <c r="AD546" s="108"/>
    </row>
    <row r="547" spans="1:30" ht="56.25" customHeight="1">
      <c r="A547" s="30">
        <v>542</v>
      </c>
      <c r="B547" s="101">
        <v>70</v>
      </c>
      <c r="C547" s="102" t="s">
        <v>4148</v>
      </c>
      <c r="D547" s="102"/>
      <c r="E547" s="102" t="s">
        <v>4149</v>
      </c>
      <c r="F547" s="102" t="s">
        <v>3693</v>
      </c>
      <c r="G547" s="102" t="s">
        <v>4138</v>
      </c>
      <c r="H547" s="102" t="s">
        <v>4150</v>
      </c>
      <c r="I547" s="102" t="s">
        <v>4151</v>
      </c>
      <c r="J547" s="102" t="s">
        <v>4152</v>
      </c>
      <c r="K547" s="103" t="s">
        <v>4153</v>
      </c>
      <c r="L547" s="104" t="s">
        <v>4154</v>
      </c>
      <c r="M547" s="105"/>
      <c r="N547" s="106"/>
      <c r="O547" s="107"/>
      <c r="P547" s="108" t="s">
        <v>44</v>
      </c>
      <c r="Q547" s="109"/>
      <c r="R547" s="110" t="s">
        <v>44</v>
      </c>
      <c r="S547" s="111" t="s">
        <v>44</v>
      </c>
      <c r="T547" s="112"/>
      <c r="U547" s="113"/>
      <c r="V547" s="114"/>
      <c r="W547" s="115"/>
      <c r="X547" s="108"/>
      <c r="Y547" s="108" t="s">
        <v>44</v>
      </c>
      <c r="Z547" s="108" t="s">
        <v>44</v>
      </c>
      <c r="AA547" s="108"/>
      <c r="AB547" s="108"/>
      <c r="AC547" s="108"/>
      <c r="AD547" s="108"/>
    </row>
    <row r="548" spans="1:30" ht="56.25" customHeight="1">
      <c r="A548" s="30">
        <v>543</v>
      </c>
      <c r="B548" s="101">
        <v>71</v>
      </c>
      <c r="C548" s="102" t="s">
        <v>4155</v>
      </c>
      <c r="D548" s="102"/>
      <c r="E548" s="102" t="s">
        <v>4156</v>
      </c>
      <c r="F548" s="102" t="s">
        <v>3693</v>
      </c>
      <c r="G548" s="102" t="s">
        <v>4138</v>
      </c>
      <c r="H548" s="102" t="s">
        <v>4157</v>
      </c>
      <c r="I548" s="102" t="s">
        <v>4158</v>
      </c>
      <c r="J548" s="102" t="s">
        <v>4159</v>
      </c>
      <c r="K548" s="103" t="s">
        <v>4160</v>
      </c>
      <c r="L548" s="104" t="s">
        <v>4161</v>
      </c>
      <c r="M548" s="105"/>
      <c r="N548" s="106"/>
      <c r="O548" s="107"/>
      <c r="P548" s="108"/>
      <c r="Q548" s="109"/>
      <c r="R548" s="110"/>
      <c r="S548" s="111"/>
      <c r="T548" s="112" t="s">
        <v>44</v>
      </c>
      <c r="U548" s="113"/>
      <c r="V548" s="114"/>
      <c r="W548" s="115"/>
      <c r="X548" s="108" t="s">
        <v>44</v>
      </c>
      <c r="Y548" s="108" t="s">
        <v>44</v>
      </c>
      <c r="Z548" s="108"/>
      <c r="AA548" s="108" t="s">
        <v>44</v>
      </c>
      <c r="AB548" s="108"/>
      <c r="AC548" s="108" t="s">
        <v>70</v>
      </c>
      <c r="AD548" s="108" t="s">
        <v>4161</v>
      </c>
    </row>
    <row r="549" spans="1:30" ht="56.25" customHeight="1">
      <c r="A549" s="30">
        <v>544</v>
      </c>
      <c r="B549" s="101">
        <v>72</v>
      </c>
      <c r="C549" s="102" t="s">
        <v>4162</v>
      </c>
      <c r="D549" s="102"/>
      <c r="E549" s="102" t="s">
        <v>4163</v>
      </c>
      <c r="F549" s="102" t="s">
        <v>3693</v>
      </c>
      <c r="G549" s="102" t="s">
        <v>4164</v>
      </c>
      <c r="H549" s="102" t="s">
        <v>4165</v>
      </c>
      <c r="I549" s="102" t="s">
        <v>4166</v>
      </c>
      <c r="J549" s="102" t="s">
        <v>4167</v>
      </c>
      <c r="K549" s="103" t="s">
        <v>4168</v>
      </c>
      <c r="L549" s="104" t="s">
        <v>4169</v>
      </c>
      <c r="M549" s="105"/>
      <c r="N549" s="106"/>
      <c r="O549" s="107"/>
      <c r="P549" s="108"/>
      <c r="Q549" s="109"/>
      <c r="R549" s="110" t="s">
        <v>44</v>
      </c>
      <c r="S549" s="111" t="s">
        <v>44</v>
      </c>
      <c r="T549" s="112"/>
      <c r="U549" s="113"/>
      <c r="V549" s="114"/>
      <c r="W549" s="115"/>
      <c r="X549" s="108" t="s">
        <v>44</v>
      </c>
      <c r="Y549" s="108"/>
      <c r="Z549" s="108"/>
      <c r="AA549" s="108" t="s">
        <v>44</v>
      </c>
      <c r="AB549" s="108"/>
      <c r="AC549" s="108" t="s">
        <v>70</v>
      </c>
      <c r="AD549" s="108" t="s">
        <v>4170</v>
      </c>
    </row>
    <row r="550" spans="1:30" ht="56.25" customHeight="1">
      <c r="A550" s="30">
        <v>545</v>
      </c>
      <c r="B550" s="101">
        <v>73</v>
      </c>
      <c r="C550" s="102" t="s">
        <v>4171</v>
      </c>
      <c r="D550" s="102"/>
      <c r="E550" s="102" t="s">
        <v>4163</v>
      </c>
      <c r="F550" s="102" t="s">
        <v>3693</v>
      </c>
      <c r="G550" s="102" t="s">
        <v>4164</v>
      </c>
      <c r="H550" s="102" t="s">
        <v>4172</v>
      </c>
      <c r="I550" s="102" t="s">
        <v>4173</v>
      </c>
      <c r="J550" s="102" t="s">
        <v>4174</v>
      </c>
      <c r="K550" s="103" t="s">
        <v>4175</v>
      </c>
      <c r="L550" s="104"/>
      <c r="M550" s="105"/>
      <c r="N550" s="106"/>
      <c r="O550" s="107"/>
      <c r="P550" s="108"/>
      <c r="Q550" s="109"/>
      <c r="R550" s="110"/>
      <c r="S550" s="111"/>
      <c r="T550" s="112"/>
      <c r="U550" s="113"/>
      <c r="V550" s="114"/>
      <c r="W550" s="115"/>
      <c r="X550" s="108"/>
      <c r="Y550" s="108"/>
      <c r="Z550" s="108" t="s">
        <v>44</v>
      </c>
      <c r="AA550" s="108"/>
      <c r="AB550" s="108"/>
      <c r="AC550" s="108"/>
      <c r="AD550" s="108"/>
    </row>
    <row r="551" spans="1:30" ht="56.25" customHeight="1">
      <c r="A551" s="30">
        <v>546</v>
      </c>
      <c r="B551" s="101">
        <v>74</v>
      </c>
      <c r="C551" s="102" t="s">
        <v>4176</v>
      </c>
      <c r="D551" s="102"/>
      <c r="E551" s="102" t="s">
        <v>4163</v>
      </c>
      <c r="F551" s="102" t="s">
        <v>3693</v>
      </c>
      <c r="G551" s="102" t="s">
        <v>4164</v>
      </c>
      <c r="H551" s="102" t="s">
        <v>4177</v>
      </c>
      <c r="I551" s="102" t="s">
        <v>4178</v>
      </c>
      <c r="J551" s="102" t="s">
        <v>4179</v>
      </c>
      <c r="K551" s="103" t="s">
        <v>4180</v>
      </c>
      <c r="L551" s="104" t="s">
        <v>4181</v>
      </c>
      <c r="M551" s="105"/>
      <c r="N551" s="106" t="s">
        <v>44</v>
      </c>
      <c r="O551" s="107"/>
      <c r="P551" s="108"/>
      <c r="Q551" s="109"/>
      <c r="R551" s="110"/>
      <c r="S551" s="111"/>
      <c r="T551" s="112"/>
      <c r="U551" s="113"/>
      <c r="V551" s="114"/>
      <c r="W551" s="115"/>
      <c r="X551" s="108" t="s">
        <v>44</v>
      </c>
      <c r="Y551" s="108" t="s">
        <v>44</v>
      </c>
      <c r="Z551" s="108" t="s">
        <v>44</v>
      </c>
      <c r="AA551" s="108"/>
      <c r="AB551" s="108"/>
      <c r="AC551" s="108"/>
      <c r="AD551" s="108"/>
    </row>
    <row r="552" spans="1:30" ht="56.25" customHeight="1">
      <c r="A552" s="30">
        <v>547</v>
      </c>
      <c r="B552" s="101">
        <v>75</v>
      </c>
      <c r="C552" s="102" t="s">
        <v>4182</v>
      </c>
      <c r="D552" s="102"/>
      <c r="E552" s="102" t="s">
        <v>4183</v>
      </c>
      <c r="F552" s="102" t="s">
        <v>3693</v>
      </c>
      <c r="G552" s="102" t="s">
        <v>4164</v>
      </c>
      <c r="H552" s="102" t="s">
        <v>4184</v>
      </c>
      <c r="I552" s="102" t="s">
        <v>4185</v>
      </c>
      <c r="J552" s="102" t="s">
        <v>4186</v>
      </c>
      <c r="K552" s="103" t="s">
        <v>4187</v>
      </c>
      <c r="L552" s="104" t="s">
        <v>4188</v>
      </c>
      <c r="M552" s="105" t="s">
        <v>44</v>
      </c>
      <c r="N552" s="106"/>
      <c r="O552" s="107"/>
      <c r="P552" s="108"/>
      <c r="Q552" s="109"/>
      <c r="R552" s="110" t="s">
        <v>44</v>
      </c>
      <c r="S552" s="111"/>
      <c r="T552" s="112"/>
      <c r="U552" s="113"/>
      <c r="V552" s="114"/>
      <c r="W552" s="115"/>
      <c r="X552" s="108" t="s">
        <v>44</v>
      </c>
      <c r="Y552" s="108" t="s">
        <v>44</v>
      </c>
      <c r="Z552" s="108" t="s">
        <v>44</v>
      </c>
      <c r="AA552" s="108"/>
      <c r="AB552" s="108"/>
      <c r="AC552" s="108" t="s">
        <v>106</v>
      </c>
      <c r="AD552" s="108" t="s">
        <v>4189</v>
      </c>
    </row>
    <row r="553" spans="1:30" ht="56.25" customHeight="1">
      <c r="A553" s="30">
        <v>548</v>
      </c>
      <c r="B553" s="101">
        <v>76</v>
      </c>
      <c r="C553" s="102" t="s">
        <v>4190</v>
      </c>
      <c r="D553" s="102"/>
      <c r="E553" s="102" t="s">
        <v>4191</v>
      </c>
      <c r="F553" s="102" t="s">
        <v>3693</v>
      </c>
      <c r="G553" s="102" t="s">
        <v>4192</v>
      </c>
      <c r="H553" s="102" t="s">
        <v>4193</v>
      </c>
      <c r="I553" s="102" t="s">
        <v>4194</v>
      </c>
      <c r="J553" s="102"/>
      <c r="K553" s="103" t="s">
        <v>4195</v>
      </c>
      <c r="L553" s="104"/>
      <c r="M553" s="105"/>
      <c r="N553" s="106"/>
      <c r="O553" s="107"/>
      <c r="P553" s="108"/>
      <c r="Q553" s="109"/>
      <c r="R553" s="110"/>
      <c r="S553" s="111"/>
      <c r="T553" s="112"/>
      <c r="U553" s="113"/>
      <c r="V553" s="114"/>
      <c r="W553" s="115"/>
      <c r="X553" s="108"/>
      <c r="Y553" s="108"/>
      <c r="Z553" s="108"/>
      <c r="AA553" s="108"/>
      <c r="AB553" s="108"/>
      <c r="AC553" s="108"/>
      <c r="AD553" s="108"/>
    </row>
    <row r="554" spans="1:30" ht="56.25" customHeight="1">
      <c r="A554" s="30">
        <v>549</v>
      </c>
      <c r="B554" s="101">
        <v>77</v>
      </c>
      <c r="C554" s="102" t="s">
        <v>4196</v>
      </c>
      <c r="D554" s="102"/>
      <c r="E554" s="102" t="s">
        <v>4191</v>
      </c>
      <c r="F554" s="102" t="s">
        <v>3693</v>
      </c>
      <c r="G554" s="102" t="s">
        <v>4192</v>
      </c>
      <c r="H554" s="102" t="s">
        <v>4197</v>
      </c>
      <c r="I554" s="102" t="s">
        <v>4198</v>
      </c>
      <c r="J554" s="102" t="s">
        <v>4199</v>
      </c>
      <c r="K554" s="103" t="s">
        <v>4200</v>
      </c>
      <c r="L554" s="104" t="s">
        <v>4201</v>
      </c>
      <c r="M554" s="105" t="s">
        <v>44</v>
      </c>
      <c r="N554" s="106"/>
      <c r="O554" s="107"/>
      <c r="P554" s="108" t="s">
        <v>44</v>
      </c>
      <c r="Q554" s="109"/>
      <c r="R554" s="110"/>
      <c r="S554" s="111"/>
      <c r="T554" s="112"/>
      <c r="U554" s="113"/>
      <c r="V554" s="114"/>
      <c r="W554" s="115"/>
      <c r="X554" s="108"/>
      <c r="Y554" s="108" t="s">
        <v>44</v>
      </c>
      <c r="Z554" s="108" t="s">
        <v>44</v>
      </c>
      <c r="AA554" s="108"/>
      <c r="AB554" s="108"/>
      <c r="AC554" s="108" t="s">
        <v>123</v>
      </c>
      <c r="AD554" s="108" t="s">
        <v>4202</v>
      </c>
    </row>
    <row r="555" spans="1:30" ht="57" customHeight="1">
      <c r="A555" s="30">
        <v>550</v>
      </c>
      <c r="B555" s="101">
        <v>78</v>
      </c>
      <c r="C555" s="102" t="s">
        <v>4203</v>
      </c>
      <c r="D555" s="102"/>
      <c r="E555" s="102" t="s">
        <v>4191</v>
      </c>
      <c r="F555" s="102" t="s">
        <v>3693</v>
      </c>
      <c r="G555" s="102" t="s">
        <v>4192</v>
      </c>
      <c r="H555" s="102" t="s">
        <v>4204</v>
      </c>
      <c r="I555" s="102" t="s">
        <v>4205</v>
      </c>
      <c r="J555" s="102" t="s">
        <v>4206</v>
      </c>
      <c r="K555" s="103" t="s">
        <v>4207</v>
      </c>
      <c r="L555" s="103" t="s">
        <v>4208</v>
      </c>
      <c r="M555" s="105"/>
      <c r="N555" s="106"/>
      <c r="O555" s="107"/>
      <c r="P555" s="108" t="s">
        <v>44</v>
      </c>
      <c r="Q555" s="109"/>
      <c r="R555" s="110"/>
      <c r="S555" s="111"/>
      <c r="T555" s="112"/>
      <c r="U555" s="113"/>
      <c r="V555" s="114"/>
      <c r="W555" s="115"/>
      <c r="X555" s="108" t="s">
        <v>44</v>
      </c>
      <c r="Y555" s="108" t="s">
        <v>44</v>
      </c>
      <c r="Z555" s="108"/>
      <c r="AA555" s="108" t="s">
        <v>44</v>
      </c>
      <c r="AB555" s="108"/>
      <c r="AC555" s="108" t="s">
        <v>139</v>
      </c>
      <c r="AD555" s="108" t="s">
        <v>4209</v>
      </c>
    </row>
    <row r="556" spans="1:30" ht="57" customHeight="1">
      <c r="A556" s="30">
        <v>551</v>
      </c>
      <c r="B556" s="101">
        <v>79</v>
      </c>
      <c r="C556" s="102" t="s">
        <v>4210</v>
      </c>
      <c r="D556" s="102"/>
      <c r="E556" s="102" t="s">
        <v>4191</v>
      </c>
      <c r="F556" s="102" t="s">
        <v>3693</v>
      </c>
      <c r="G556" s="102" t="s">
        <v>4192</v>
      </c>
      <c r="H556" s="102" t="s">
        <v>4211</v>
      </c>
      <c r="I556" s="102" t="s">
        <v>4212</v>
      </c>
      <c r="J556" s="102" t="s">
        <v>4213</v>
      </c>
      <c r="K556" s="103" t="s">
        <v>4214</v>
      </c>
      <c r="L556" s="104" t="s">
        <v>4215</v>
      </c>
      <c r="M556" s="105"/>
      <c r="N556" s="106" t="s">
        <v>44</v>
      </c>
      <c r="O556" s="107"/>
      <c r="P556" s="108"/>
      <c r="Q556" s="109"/>
      <c r="R556" s="110"/>
      <c r="S556" s="111"/>
      <c r="T556" s="112"/>
      <c r="U556" s="113"/>
      <c r="V556" s="114"/>
      <c r="W556" s="115"/>
      <c r="X556" s="108" t="s">
        <v>44</v>
      </c>
      <c r="Y556" s="108"/>
      <c r="Z556" s="108" t="s">
        <v>44</v>
      </c>
      <c r="AA556" s="108"/>
      <c r="AB556" s="108"/>
      <c r="AC556" s="108" t="s">
        <v>70</v>
      </c>
      <c r="AD556" s="108" t="s">
        <v>4216</v>
      </c>
    </row>
    <row r="557" spans="1:30" ht="57" customHeight="1">
      <c r="A557" s="30">
        <v>552</v>
      </c>
      <c r="B557" s="101">
        <v>80</v>
      </c>
      <c r="C557" s="102" t="s">
        <v>4217</v>
      </c>
      <c r="D557" s="102"/>
      <c r="E557" s="102" t="s">
        <v>4218</v>
      </c>
      <c r="F557" s="102" t="s">
        <v>3693</v>
      </c>
      <c r="G557" s="102" t="s">
        <v>4219</v>
      </c>
      <c r="H557" s="102" t="s">
        <v>4220</v>
      </c>
      <c r="I557" s="102" t="s">
        <v>4221</v>
      </c>
      <c r="J557" s="102"/>
      <c r="K557" s="103" t="s">
        <v>4222</v>
      </c>
      <c r="L557" s="104" t="s">
        <v>4223</v>
      </c>
      <c r="M557" s="105" t="s">
        <v>44</v>
      </c>
      <c r="N557" s="106"/>
      <c r="O557" s="107"/>
      <c r="P557" s="108"/>
      <c r="Q557" s="109" t="s">
        <v>44</v>
      </c>
      <c r="R557" s="110"/>
      <c r="S557" s="111"/>
      <c r="T557" s="112"/>
      <c r="U557" s="113"/>
      <c r="V557" s="114"/>
      <c r="W557" s="115"/>
      <c r="X557" s="108"/>
      <c r="Y557" s="108"/>
      <c r="Z557" s="108" t="s">
        <v>44</v>
      </c>
      <c r="AA557" s="108"/>
      <c r="AB557" s="108"/>
      <c r="AC557" s="108"/>
      <c r="AD557" s="108"/>
    </row>
    <row r="558" spans="1:30" ht="57" customHeight="1">
      <c r="A558" s="30">
        <v>553</v>
      </c>
      <c r="B558" s="101">
        <v>81</v>
      </c>
      <c r="C558" s="102" t="s">
        <v>4224</v>
      </c>
      <c r="D558" s="102"/>
      <c r="E558" s="102" t="s">
        <v>4225</v>
      </c>
      <c r="F558" s="102" t="s">
        <v>3693</v>
      </c>
      <c r="G558" s="102" t="s">
        <v>4219</v>
      </c>
      <c r="H558" s="102" t="s">
        <v>4226</v>
      </c>
      <c r="I558" s="102" t="s">
        <v>4140</v>
      </c>
      <c r="J558" s="102"/>
      <c r="K558" s="103" t="s">
        <v>4227</v>
      </c>
      <c r="L558" s="104"/>
      <c r="M558" s="105"/>
      <c r="N558" s="106"/>
      <c r="O558" s="107"/>
      <c r="P558" s="108"/>
      <c r="Q558" s="109" t="s">
        <v>44</v>
      </c>
      <c r="R558" s="110" t="s">
        <v>44</v>
      </c>
      <c r="S558" s="111"/>
      <c r="T558" s="112"/>
      <c r="U558" s="113"/>
      <c r="V558" s="114"/>
      <c r="W558" s="115" t="s">
        <v>44</v>
      </c>
      <c r="X558" s="108" t="s">
        <v>44</v>
      </c>
      <c r="Y558" s="108"/>
      <c r="Z558" s="108" t="s">
        <v>44</v>
      </c>
      <c r="AA558" s="108"/>
      <c r="AB558" s="108"/>
      <c r="AC558" s="108" t="s">
        <v>419</v>
      </c>
      <c r="AD558" s="108" t="s">
        <v>2343</v>
      </c>
    </row>
    <row r="559" spans="1:30" ht="57" customHeight="1">
      <c r="A559" s="30">
        <v>554</v>
      </c>
      <c r="B559" s="101">
        <v>82</v>
      </c>
      <c r="C559" s="102" t="s">
        <v>4228</v>
      </c>
      <c r="D559" s="102"/>
      <c r="E559" s="102" t="s">
        <v>4218</v>
      </c>
      <c r="F559" s="102" t="s">
        <v>3693</v>
      </c>
      <c r="G559" s="102" t="s">
        <v>4219</v>
      </c>
      <c r="H559" s="102" t="s">
        <v>4229</v>
      </c>
      <c r="I559" s="102" t="s">
        <v>4230</v>
      </c>
      <c r="J559" s="102" t="s">
        <v>4231</v>
      </c>
      <c r="K559" s="103" t="s">
        <v>4232</v>
      </c>
      <c r="L559" s="104" t="s">
        <v>4233</v>
      </c>
      <c r="M559" s="105" t="s">
        <v>44</v>
      </c>
      <c r="N559" s="106"/>
      <c r="O559" s="107"/>
      <c r="P559" s="108"/>
      <c r="Q559" s="109" t="s">
        <v>44</v>
      </c>
      <c r="R559" s="110"/>
      <c r="S559" s="111" t="s">
        <v>44</v>
      </c>
      <c r="T559" s="112"/>
      <c r="U559" s="113"/>
      <c r="V559" s="114"/>
      <c r="W559" s="115"/>
      <c r="X559" s="108"/>
      <c r="Y559" s="108" t="s">
        <v>44</v>
      </c>
      <c r="Z559" s="108"/>
      <c r="AA559" s="108" t="s">
        <v>44</v>
      </c>
      <c r="AB559" s="108"/>
      <c r="AC559" s="108" t="s">
        <v>70</v>
      </c>
      <c r="AD559" s="108" t="s">
        <v>3179</v>
      </c>
    </row>
    <row r="560" spans="1:30" ht="57" customHeight="1">
      <c r="A560" s="30">
        <v>555</v>
      </c>
      <c r="B560" s="101">
        <v>83</v>
      </c>
      <c r="C560" s="102" t="s">
        <v>4234</v>
      </c>
      <c r="D560" s="102"/>
      <c r="E560" s="102" t="s">
        <v>4235</v>
      </c>
      <c r="F560" s="102" t="s">
        <v>3693</v>
      </c>
      <c r="G560" s="102" t="s">
        <v>4219</v>
      </c>
      <c r="H560" s="102" t="s">
        <v>4236</v>
      </c>
      <c r="I560" s="102" t="s">
        <v>4237</v>
      </c>
      <c r="J560" s="102" t="s">
        <v>4238</v>
      </c>
      <c r="K560" s="103" t="s">
        <v>4239</v>
      </c>
      <c r="L560" s="104" t="s">
        <v>4240</v>
      </c>
      <c r="M560" s="105"/>
      <c r="N560" s="106"/>
      <c r="O560" s="107"/>
      <c r="P560" s="108"/>
      <c r="Q560" s="109"/>
      <c r="R560" s="110"/>
      <c r="S560" s="111"/>
      <c r="T560" s="112"/>
      <c r="U560" s="113"/>
      <c r="V560" s="114"/>
      <c r="W560" s="115" t="s">
        <v>44</v>
      </c>
      <c r="X560" s="108"/>
      <c r="Y560" s="108"/>
      <c r="Z560" s="108"/>
      <c r="AA560" s="108" t="s">
        <v>44</v>
      </c>
      <c r="AB560" s="108"/>
      <c r="AC560" s="108" t="s">
        <v>70</v>
      </c>
      <c r="AD560" s="108" t="s">
        <v>4241</v>
      </c>
    </row>
    <row r="561" spans="1:30" ht="57" customHeight="1">
      <c r="A561" s="30">
        <v>556</v>
      </c>
      <c r="B561" s="101">
        <v>84</v>
      </c>
      <c r="C561" s="102" t="s">
        <v>4242</v>
      </c>
      <c r="D561" s="102"/>
      <c r="E561" s="102" t="s">
        <v>4243</v>
      </c>
      <c r="F561" s="102" t="s">
        <v>3693</v>
      </c>
      <c r="G561" s="102" t="s">
        <v>4244</v>
      </c>
      <c r="H561" s="102" t="s">
        <v>4245</v>
      </c>
      <c r="I561" s="102" t="s">
        <v>4246</v>
      </c>
      <c r="J561" s="102" t="s">
        <v>4247</v>
      </c>
      <c r="K561" s="103" t="s">
        <v>4248</v>
      </c>
      <c r="L561" s="104" t="s">
        <v>4249</v>
      </c>
      <c r="M561" s="105"/>
      <c r="N561" s="106"/>
      <c r="O561" s="107" t="s">
        <v>44</v>
      </c>
      <c r="P561" s="108"/>
      <c r="Q561" s="109"/>
      <c r="R561" s="110"/>
      <c r="S561" s="111"/>
      <c r="T561" s="112"/>
      <c r="U561" s="113"/>
      <c r="V561" s="114"/>
      <c r="W561" s="115"/>
      <c r="X561" s="108" t="s">
        <v>44</v>
      </c>
      <c r="Y561" s="108" t="s">
        <v>44</v>
      </c>
      <c r="Z561" s="108" t="s">
        <v>44</v>
      </c>
      <c r="AA561" s="108"/>
      <c r="AB561" s="108"/>
      <c r="AC561" s="108" t="s">
        <v>139</v>
      </c>
      <c r="AD561" s="108" t="s">
        <v>4250</v>
      </c>
    </row>
    <row r="562" spans="1:30" ht="57" customHeight="1">
      <c r="A562" s="30">
        <v>557</v>
      </c>
      <c r="B562" s="101">
        <v>85</v>
      </c>
      <c r="C562" s="102" t="s">
        <v>4251</v>
      </c>
      <c r="D562" s="102"/>
      <c r="E562" s="102" t="s">
        <v>4252</v>
      </c>
      <c r="F562" s="102" t="s">
        <v>3693</v>
      </c>
      <c r="G562" s="102" t="s">
        <v>4244</v>
      </c>
      <c r="H562" s="102" t="s">
        <v>4253</v>
      </c>
      <c r="I562" s="102" t="s">
        <v>4254</v>
      </c>
      <c r="J562" s="102" t="s">
        <v>3962</v>
      </c>
      <c r="K562" s="103" t="s">
        <v>4255</v>
      </c>
      <c r="L562" s="104" t="s">
        <v>3964</v>
      </c>
      <c r="M562" s="105"/>
      <c r="N562" s="106" t="s">
        <v>44</v>
      </c>
      <c r="O562" s="107"/>
      <c r="P562" s="108"/>
      <c r="Q562" s="109" t="s">
        <v>44</v>
      </c>
      <c r="R562" s="110"/>
      <c r="S562" s="111"/>
      <c r="T562" s="112"/>
      <c r="U562" s="113"/>
      <c r="V562" s="114"/>
      <c r="W562" s="115"/>
      <c r="X562" s="108"/>
      <c r="Y562" s="108"/>
      <c r="Z562" s="108"/>
      <c r="AA562" s="108" t="s">
        <v>44</v>
      </c>
      <c r="AB562" s="108"/>
      <c r="AC562" s="108" t="s">
        <v>70</v>
      </c>
      <c r="AD562" s="108" t="s">
        <v>3964</v>
      </c>
    </row>
    <row r="563" spans="1:30" ht="57" customHeight="1">
      <c r="A563" s="30">
        <v>558</v>
      </c>
      <c r="B563" s="101">
        <v>86</v>
      </c>
      <c r="C563" s="102" t="s">
        <v>4256</v>
      </c>
      <c r="D563" s="102"/>
      <c r="E563" s="102" t="s">
        <v>4243</v>
      </c>
      <c r="F563" s="102" t="s">
        <v>3693</v>
      </c>
      <c r="G563" s="102" t="s">
        <v>4244</v>
      </c>
      <c r="H563" s="102" t="s">
        <v>4257</v>
      </c>
      <c r="I563" s="102" t="s">
        <v>4258</v>
      </c>
      <c r="J563" s="102" t="s">
        <v>4259</v>
      </c>
      <c r="K563" s="103" t="s">
        <v>4260</v>
      </c>
      <c r="L563" s="104" t="s">
        <v>4261</v>
      </c>
      <c r="M563" s="105"/>
      <c r="N563" s="106"/>
      <c r="O563" s="107"/>
      <c r="P563" s="108"/>
      <c r="Q563" s="109"/>
      <c r="R563" s="110" t="s">
        <v>44</v>
      </c>
      <c r="S563" s="111"/>
      <c r="T563" s="112"/>
      <c r="U563" s="113"/>
      <c r="V563" s="114"/>
      <c r="W563" s="115"/>
      <c r="X563" s="108"/>
      <c r="Y563" s="108" t="s">
        <v>44</v>
      </c>
      <c r="Z563" s="108" t="s">
        <v>44</v>
      </c>
      <c r="AA563" s="108"/>
      <c r="AB563" s="108"/>
      <c r="AC563" s="108" t="s">
        <v>106</v>
      </c>
      <c r="AD563" s="108" t="s">
        <v>4262</v>
      </c>
    </row>
    <row r="564" spans="1:30" ht="57" customHeight="1">
      <c r="A564" s="30">
        <v>559</v>
      </c>
      <c r="B564" s="101">
        <v>87</v>
      </c>
      <c r="C564" s="102" t="s">
        <v>4263</v>
      </c>
      <c r="D564" s="102"/>
      <c r="E564" s="102" t="s">
        <v>4264</v>
      </c>
      <c r="F564" s="102" t="s">
        <v>3693</v>
      </c>
      <c r="G564" s="102" t="s">
        <v>4244</v>
      </c>
      <c r="H564" s="102" t="s">
        <v>4265</v>
      </c>
      <c r="I564" s="102" t="s">
        <v>4266</v>
      </c>
      <c r="J564" s="102" t="s">
        <v>4267</v>
      </c>
      <c r="K564" s="103" t="s">
        <v>4268</v>
      </c>
      <c r="L564" s="103" t="s">
        <v>4269</v>
      </c>
      <c r="M564" s="105" t="s">
        <v>44</v>
      </c>
      <c r="N564" s="106" t="s">
        <v>44</v>
      </c>
      <c r="O564" s="107"/>
      <c r="P564" s="108"/>
      <c r="Q564" s="109" t="s">
        <v>44</v>
      </c>
      <c r="R564" s="110"/>
      <c r="S564" s="111" t="s">
        <v>44</v>
      </c>
      <c r="T564" s="135" t="s">
        <v>44</v>
      </c>
      <c r="U564" s="113"/>
      <c r="V564" s="114"/>
      <c r="W564" s="115"/>
      <c r="X564" s="108" t="s">
        <v>44</v>
      </c>
      <c r="Y564" s="108" t="s">
        <v>44</v>
      </c>
      <c r="Z564" s="108"/>
      <c r="AA564" s="108" t="s">
        <v>44</v>
      </c>
      <c r="AB564" s="108"/>
      <c r="AC564" s="108"/>
      <c r="AD564" s="108"/>
    </row>
    <row r="565" spans="1:30" ht="57" customHeight="1">
      <c r="A565" s="30">
        <v>560</v>
      </c>
      <c r="B565" s="101">
        <v>88</v>
      </c>
      <c r="C565" s="102" t="s">
        <v>4270</v>
      </c>
      <c r="D565" s="102"/>
      <c r="E565" s="102" t="s">
        <v>4271</v>
      </c>
      <c r="F565" s="102" t="s">
        <v>3693</v>
      </c>
      <c r="G565" s="102" t="s">
        <v>4272</v>
      </c>
      <c r="H565" s="102" t="s">
        <v>4273</v>
      </c>
      <c r="I565" s="102" t="s">
        <v>4274</v>
      </c>
      <c r="J565" s="102" t="s">
        <v>3704</v>
      </c>
      <c r="K565" s="103" t="s">
        <v>3705</v>
      </c>
      <c r="L565" s="104" t="s">
        <v>4275</v>
      </c>
      <c r="M565" s="105" t="s">
        <v>44</v>
      </c>
      <c r="N565" s="106" t="s">
        <v>44</v>
      </c>
      <c r="O565" s="107" t="s">
        <v>44</v>
      </c>
      <c r="P565" s="108"/>
      <c r="Q565" s="109" t="s">
        <v>44</v>
      </c>
      <c r="R565" s="110"/>
      <c r="S565" s="111"/>
      <c r="T565" s="112"/>
      <c r="U565" s="113"/>
      <c r="V565" s="114"/>
      <c r="W565" s="115"/>
      <c r="X565" s="108" t="s">
        <v>44</v>
      </c>
      <c r="Y565" s="108" t="s">
        <v>44</v>
      </c>
      <c r="Z565" s="108"/>
      <c r="AA565" s="108" t="s">
        <v>44</v>
      </c>
      <c r="AB565" s="108"/>
      <c r="AC565" s="108"/>
      <c r="AD565" s="108"/>
    </row>
    <row r="566" spans="1:30" ht="57" customHeight="1">
      <c r="A566" s="30">
        <v>561</v>
      </c>
      <c r="B566" s="101">
        <v>89</v>
      </c>
      <c r="C566" s="102" t="s">
        <v>4276</v>
      </c>
      <c r="D566" s="102"/>
      <c r="E566" s="102" t="s">
        <v>4277</v>
      </c>
      <c r="F566" s="102" t="s">
        <v>3693</v>
      </c>
      <c r="G566" s="102" t="s">
        <v>4278</v>
      </c>
      <c r="H566" s="102" t="s">
        <v>4279</v>
      </c>
      <c r="I566" s="102" t="s">
        <v>4280</v>
      </c>
      <c r="J566" s="102" t="s">
        <v>4281</v>
      </c>
      <c r="K566" s="103" t="s">
        <v>4282</v>
      </c>
      <c r="L566" s="104" t="s">
        <v>4283</v>
      </c>
      <c r="M566" s="105"/>
      <c r="N566" s="106"/>
      <c r="O566" s="107"/>
      <c r="P566" s="108"/>
      <c r="Q566" s="109"/>
      <c r="R566" s="110"/>
      <c r="S566" s="111" t="s">
        <v>44</v>
      </c>
      <c r="T566" s="112"/>
      <c r="U566" s="113"/>
      <c r="V566" s="114"/>
      <c r="W566" s="115"/>
      <c r="X566" s="108" t="s">
        <v>44</v>
      </c>
      <c r="Y566" s="108" t="s">
        <v>44</v>
      </c>
      <c r="Z566" s="108" t="s">
        <v>44</v>
      </c>
      <c r="AA566" s="108"/>
      <c r="AB566" s="108"/>
      <c r="AC566" s="108"/>
      <c r="AD566" s="108"/>
    </row>
    <row r="567" spans="1:30" ht="57" customHeight="1">
      <c r="A567" s="30">
        <v>562</v>
      </c>
      <c r="B567" s="101">
        <v>1</v>
      </c>
      <c r="C567" s="117" t="s">
        <v>4284</v>
      </c>
      <c r="D567" s="118" t="s">
        <v>4285</v>
      </c>
      <c r="E567" s="118" t="s">
        <v>4285</v>
      </c>
      <c r="F567" s="118" t="s">
        <v>4286</v>
      </c>
      <c r="G567" s="119" t="s">
        <v>4287</v>
      </c>
      <c r="H567" s="120" t="s">
        <v>4288</v>
      </c>
      <c r="I567" s="122" t="s">
        <v>4289</v>
      </c>
      <c r="J567" s="123" t="s">
        <v>4290</v>
      </c>
      <c r="K567" s="117" t="s">
        <v>4291</v>
      </c>
      <c r="L567" s="117" t="s">
        <v>4292</v>
      </c>
      <c r="M567" s="124"/>
      <c r="N567" s="125"/>
      <c r="O567" s="126"/>
      <c r="P567" s="127"/>
      <c r="Q567" s="136"/>
      <c r="R567" s="137"/>
      <c r="S567" s="138"/>
      <c r="T567" s="139" t="s">
        <v>44</v>
      </c>
      <c r="U567" s="140"/>
      <c r="V567" s="141"/>
      <c r="W567" s="101" t="s">
        <v>44</v>
      </c>
      <c r="X567" s="141"/>
      <c r="Y567" s="145" t="s">
        <v>44</v>
      </c>
      <c r="Z567" s="101"/>
      <c r="AA567" s="101" t="s">
        <v>44</v>
      </c>
      <c r="AB567" s="101"/>
      <c r="AC567" s="118"/>
      <c r="AD567" s="119"/>
    </row>
    <row r="568" spans="1:30" ht="57" customHeight="1">
      <c r="A568" s="30">
        <v>563</v>
      </c>
      <c r="B568" s="101">
        <v>2</v>
      </c>
      <c r="C568" s="117" t="s">
        <v>4293</v>
      </c>
      <c r="D568" s="118" t="s">
        <v>4294</v>
      </c>
      <c r="E568" s="118" t="s">
        <v>4294</v>
      </c>
      <c r="F568" s="118" t="s">
        <v>4286</v>
      </c>
      <c r="G568" s="119" t="s">
        <v>4287</v>
      </c>
      <c r="H568" s="120" t="s">
        <v>4295</v>
      </c>
      <c r="I568" s="122" t="s">
        <v>4296</v>
      </c>
      <c r="J568" s="123" t="s">
        <v>4297</v>
      </c>
      <c r="K568" s="117" t="s">
        <v>4298</v>
      </c>
      <c r="L568" s="117" t="s">
        <v>4299</v>
      </c>
      <c r="M568" s="124"/>
      <c r="N568" s="125"/>
      <c r="O568" s="126"/>
      <c r="P568" s="127"/>
      <c r="Q568" s="136"/>
      <c r="R568" s="137"/>
      <c r="S568" s="138"/>
      <c r="T568" s="139" t="s">
        <v>4300</v>
      </c>
      <c r="U568" s="140" t="s">
        <v>44</v>
      </c>
      <c r="V568" s="141"/>
      <c r="W568" s="101" t="s">
        <v>4301</v>
      </c>
      <c r="X568" s="141" t="s">
        <v>44</v>
      </c>
      <c r="Y568" s="145"/>
      <c r="Z568" s="101" t="s">
        <v>44</v>
      </c>
      <c r="AA568" s="101"/>
      <c r="AB568" s="101"/>
      <c r="AC568" s="118" t="s">
        <v>1731</v>
      </c>
      <c r="AD568" s="119" t="s">
        <v>4302</v>
      </c>
    </row>
    <row r="569" spans="1:30" ht="57" customHeight="1">
      <c r="A569" s="30">
        <v>564</v>
      </c>
      <c r="B569" s="101">
        <v>3</v>
      </c>
      <c r="C569" s="117" t="s">
        <v>4303</v>
      </c>
      <c r="D569" s="118" t="s">
        <v>4304</v>
      </c>
      <c r="E569" s="118" t="s">
        <v>4304</v>
      </c>
      <c r="F569" s="118" t="s">
        <v>4286</v>
      </c>
      <c r="G569" s="119" t="s">
        <v>4287</v>
      </c>
      <c r="H569" s="120" t="s">
        <v>4305</v>
      </c>
      <c r="I569" s="122" t="s">
        <v>4306</v>
      </c>
      <c r="J569" s="123" t="s">
        <v>4307</v>
      </c>
      <c r="K569" s="117" t="s">
        <v>4308</v>
      </c>
      <c r="L569" s="117" t="s">
        <v>4309</v>
      </c>
      <c r="M569" s="124" t="s">
        <v>44</v>
      </c>
      <c r="N569" s="125"/>
      <c r="O569" s="126"/>
      <c r="P569" s="127"/>
      <c r="Q569" s="136" t="s">
        <v>44</v>
      </c>
      <c r="R569" s="137" t="s">
        <v>44</v>
      </c>
      <c r="S569" s="142" t="s">
        <v>44</v>
      </c>
      <c r="T569" s="139"/>
      <c r="U569" s="140"/>
      <c r="V569" s="141"/>
      <c r="W569" s="101"/>
      <c r="X569" s="141" t="s">
        <v>44</v>
      </c>
      <c r="Y569" s="145" t="s">
        <v>44</v>
      </c>
      <c r="Z569" s="101"/>
      <c r="AA569" s="124" t="s">
        <v>44</v>
      </c>
      <c r="AB569" s="101"/>
      <c r="AC569" s="118" t="s">
        <v>487</v>
      </c>
      <c r="AD569" s="119" t="s">
        <v>4310</v>
      </c>
    </row>
    <row r="570" spans="1:30" ht="57" customHeight="1">
      <c r="A570" s="30">
        <v>565</v>
      </c>
      <c r="B570" s="101">
        <v>4</v>
      </c>
      <c r="C570" s="117" t="s">
        <v>4311</v>
      </c>
      <c r="D570" s="118" t="s">
        <v>4312</v>
      </c>
      <c r="E570" s="118" t="s">
        <v>4312</v>
      </c>
      <c r="F570" s="118" t="s">
        <v>4286</v>
      </c>
      <c r="G570" s="119" t="s">
        <v>4287</v>
      </c>
      <c r="H570" s="120" t="s">
        <v>4313</v>
      </c>
      <c r="I570" s="122" t="s">
        <v>4314</v>
      </c>
      <c r="J570" s="123" t="s">
        <v>4315</v>
      </c>
      <c r="K570" s="117" t="s">
        <v>4316</v>
      </c>
      <c r="L570" s="117" t="s">
        <v>4317</v>
      </c>
      <c r="M570" s="124" t="s">
        <v>44</v>
      </c>
      <c r="N570" s="125"/>
      <c r="O570" s="126"/>
      <c r="P570" s="127"/>
      <c r="Q570" s="136"/>
      <c r="R570" s="137"/>
      <c r="S570" s="138"/>
      <c r="T570" s="139"/>
      <c r="U570" s="140"/>
      <c r="V570" s="141"/>
      <c r="W570" s="101"/>
      <c r="X570" s="141" t="s">
        <v>44</v>
      </c>
      <c r="Y570" s="145" t="s">
        <v>44</v>
      </c>
      <c r="Z570" s="101" t="s">
        <v>44</v>
      </c>
      <c r="AA570" s="101"/>
      <c r="AB570" s="101"/>
      <c r="AC570" s="118" t="s">
        <v>1075</v>
      </c>
      <c r="AD570" s="119" t="s">
        <v>4311</v>
      </c>
    </row>
    <row r="571" spans="1:30" ht="57" customHeight="1">
      <c r="A571" s="30">
        <v>566</v>
      </c>
      <c r="B571" s="101">
        <v>5</v>
      </c>
      <c r="C571" s="117" t="s">
        <v>4318</v>
      </c>
      <c r="D571" s="118" t="s">
        <v>4319</v>
      </c>
      <c r="E571" s="118" t="s">
        <v>4319</v>
      </c>
      <c r="F571" s="118" t="s">
        <v>4286</v>
      </c>
      <c r="G571" s="119" t="s">
        <v>4320</v>
      </c>
      <c r="H571" s="120" t="s">
        <v>4321</v>
      </c>
      <c r="I571" s="122" t="s">
        <v>4322</v>
      </c>
      <c r="J571" s="123" t="s">
        <v>4323</v>
      </c>
      <c r="K571" s="117" t="s">
        <v>4324</v>
      </c>
      <c r="L571" s="117" t="s">
        <v>4325</v>
      </c>
      <c r="M571" s="124"/>
      <c r="N571" s="125"/>
      <c r="O571" s="126" t="s">
        <v>4301</v>
      </c>
      <c r="P571" s="127"/>
      <c r="Q571" s="136"/>
      <c r="R571" s="137"/>
      <c r="S571" s="138"/>
      <c r="T571" s="139"/>
      <c r="U571" s="140"/>
      <c r="V571" s="141"/>
      <c r="W571" s="101" t="s">
        <v>44</v>
      </c>
      <c r="X571" s="141"/>
      <c r="Y571" s="145" t="s">
        <v>44</v>
      </c>
      <c r="Z571" s="101"/>
      <c r="AA571" s="101" t="s">
        <v>44</v>
      </c>
      <c r="AB571" s="101"/>
      <c r="AC571" s="118"/>
      <c r="AD571" s="119"/>
    </row>
    <row r="572" spans="1:30" ht="57" customHeight="1">
      <c r="A572" s="30">
        <v>567</v>
      </c>
      <c r="B572" s="101">
        <v>6</v>
      </c>
      <c r="C572" s="120" t="s">
        <v>4326</v>
      </c>
      <c r="D572" s="119" t="s">
        <v>4327</v>
      </c>
      <c r="E572" s="119" t="s">
        <v>4327</v>
      </c>
      <c r="F572" s="119" t="s">
        <v>4286</v>
      </c>
      <c r="G572" s="119" t="s">
        <v>4320</v>
      </c>
      <c r="H572" s="120" t="s">
        <v>4328</v>
      </c>
      <c r="I572" s="128" t="s">
        <v>4329</v>
      </c>
      <c r="J572" s="123" t="s">
        <v>4330</v>
      </c>
      <c r="K572" s="117" t="s">
        <v>4331</v>
      </c>
      <c r="L572" s="117" t="s">
        <v>4332</v>
      </c>
      <c r="M572" s="124"/>
      <c r="N572" s="125"/>
      <c r="O572" s="126"/>
      <c r="P572" s="127"/>
      <c r="Q572" s="136"/>
      <c r="R572" s="137"/>
      <c r="S572" s="138"/>
      <c r="T572" s="139"/>
      <c r="U572" s="140"/>
      <c r="V572" s="141"/>
      <c r="W572" s="101" t="s">
        <v>44</v>
      </c>
      <c r="X572" s="141" t="s">
        <v>44</v>
      </c>
      <c r="Y572" s="145" t="s">
        <v>44</v>
      </c>
      <c r="Z572" s="101"/>
      <c r="AA572" s="101" t="s">
        <v>44</v>
      </c>
      <c r="AB572" s="101"/>
      <c r="AC572" s="118"/>
      <c r="AD572" s="119"/>
    </row>
    <row r="573" spans="1:30" ht="57" customHeight="1">
      <c r="A573" s="30">
        <v>568</v>
      </c>
      <c r="B573" s="101">
        <v>7</v>
      </c>
      <c r="C573" s="117" t="s">
        <v>4333</v>
      </c>
      <c r="D573" s="118" t="s">
        <v>4334</v>
      </c>
      <c r="E573" s="118" t="s">
        <v>4334</v>
      </c>
      <c r="F573" s="118" t="s">
        <v>4286</v>
      </c>
      <c r="G573" s="119" t="s">
        <v>4320</v>
      </c>
      <c r="H573" s="120" t="s">
        <v>4335</v>
      </c>
      <c r="I573" s="122" t="s">
        <v>4336</v>
      </c>
      <c r="J573" s="123" t="s">
        <v>4337</v>
      </c>
      <c r="K573" s="117" t="s">
        <v>4331</v>
      </c>
      <c r="L573" s="117"/>
      <c r="M573" s="124"/>
      <c r="N573" s="125"/>
      <c r="O573" s="126"/>
      <c r="P573" s="127"/>
      <c r="Q573" s="136"/>
      <c r="R573" s="137"/>
      <c r="S573" s="138"/>
      <c r="T573" s="139" t="s">
        <v>44</v>
      </c>
      <c r="U573" s="140"/>
      <c r="V573" s="141"/>
      <c r="W573" s="101"/>
      <c r="X573" s="141" t="s">
        <v>44</v>
      </c>
      <c r="Y573" s="145"/>
      <c r="Z573" s="101" t="s">
        <v>44</v>
      </c>
      <c r="AA573" s="101"/>
      <c r="AB573" s="101"/>
      <c r="AC573" s="118" t="s">
        <v>487</v>
      </c>
      <c r="AD573" s="119" t="s">
        <v>4338</v>
      </c>
    </row>
    <row r="574" spans="1:30" ht="57" customHeight="1">
      <c r="A574" s="30">
        <v>569</v>
      </c>
      <c r="B574" s="101">
        <v>8</v>
      </c>
      <c r="C574" s="117" t="s">
        <v>4339</v>
      </c>
      <c r="D574" s="118" t="s">
        <v>4334</v>
      </c>
      <c r="E574" s="118" t="s">
        <v>4334</v>
      </c>
      <c r="F574" s="118" t="s">
        <v>4286</v>
      </c>
      <c r="G574" s="119" t="s">
        <v>4320</v>
      </c>
      <c r="H574" s="120" t="s">
        <v>4340</v>
      </c>
      <c r="I574" s="122" t="s">
        <v>4341</v>
      </c>
      <c r="J574" s="123" t="s">
        <v>4342</v>
      </c>
      <c r="K574" s="117" t="s">
        <v>4343</v>
      </c>
      <c r="L574" s="117" t="s">
        <v>2236</v>
      </c>
      <c r="M574" s="129"/>
      <c r="N574" s="130"/>
      <c r="O574" s="131"/>
      <c r="P574" s="132"/>
      <c r="Q574" s="143"/>
      <c r="R574" s="144"/>
      <c r="S574" s="138"/>
      <c r="T574" s="139"/>
      <c r="U574" s="140"/>
      <c r="V574" s="141"/>
      <c r="W574" s="101" t="s">
        <v>44</v>
      </c>
      <c r="X574" s="141"/>
      <c r="Y574" s="145"/>
      <c r="Z574" s="101" t="s">
        <v>44</v>
      </c>
      <c r="AA574" s="101"/>
      <c r="AB574" s="101"/>
      <c r="AC574" s="118" t="s">
        <v>139</v>
      </c>
      <c r="AD574" s="119" t="s">
        <v>4344</v>
      </c>
    </row>
    <row r="575" spans="1:30" ht="57" customHeight="1">
      <c r="A575" s="30">
        <v>570</v>
      </c>
      <c r="B575" s="101">
        <v>9</v>
      </c>
      <c r="C575" s="117" t="s">
        <v>4345</v>
      </c>
      <c r="D575" s="118" t="s">
        <v>4346</v>
      </c>
      <c r="E575" s="118" t="s">
        <v>4346</v>
      </c>
      <c r="F575" s="118" t="s">
        <v>4286</v>
      </c>
      <c r="G575" s="119" t="s">
        <v>4320</v>
      </c>
      <c r="H575" s="120" t="s">
        <v>4347</v>
      </c>
      <c r="I575" s="122" t="s">
        <v>4348</v>
      </c>
      <c r="J575" s="123" t="s">
        <v>4349</v>
      </c>
      <c r="K575" s="117" t="s">
        <v>4350</v>
      </c>
      <c r="L575" s="117" t="s">
        <v>4351</v>
      </c>
      <c r="M575" s="124" t="s">
        <v>44</v>
      </c>
      <c r="N575" s="125"/>
      <c r="O575" s="126"/>
      <c r="P575" s="127"/>
      <c r="Q575" s="136" t="s">
        <v>44</v>
      </c>
      <c r="R575" s="137" t="s">
        <v>44</v>
      </c>
      <c r="S575" s="138" t="s">
        <v>44</v>
      </c>
      <c r="T575" s="139"/>
      <c r="U575" s="140"/>
      <c r="V575" s="141"/>
      <c r="W575" s="101"/>
      <c r="X575" s="141"/>
      <c r="Y575" s="145" t="s">
        <v>44</v>
      </c>
      <c r="Z575" s="101" t="s">
        <v>44</v>
      </c>
      <c r="AA575" s="101"/>
      <c r="AB575" s="101"/>
      <c r="AC575" s="118"/>
      <c r="AD575" s="119"/>
    </row>
    <row r="576" spans="1:30" ht="57" customHeight="1">
      <c r="A576" s="30">
        <v>571</v>
      </c>
      <c r="B576" s="101">
        <v>10</v>
      </c>
      <c r="C576" s="117" t="s">
        <v>4352</v>
      </c>
      <c r="D576" s="118" t="s">
        <v>4353</v>
      </c>
      <c r="E576" s="118" t="s">
        <v>4353</v>
      </c>
      <c r="F576" s="118" t="s">
        <v>4286</v>
      </c>
      <c r="G576" s="119" t="s">
        <v>4320</v>
      </c>
      <c r="H576" s="120" t="s">
        <v>4354</v>
      </c>
      <c r="I576" s="122" t="s">
        <v>4355</v>
      </c>
      <c r="J576" s="123" t="s">
        <v>213</v>
      </c>
      <c r="K576" s="117" t="s">
        <v>4356</v>
      </c>
      <c r="L576" s="117" t="s">
        <v>4357</v>
      </c>
      <c r="M576" s="124"/>
      <c r="N576" s="125"/>
      <c r="O576" s="126"/>
      <c r="P576" s="127"/>
      <c r="Q576" s="136"/>
      <c r="R576" s="137"/>
      <c r="S576" s="138"/>
      <c r="T576" s="139" t="s">
        <v>44</v>
      </c>
      <c r="U576" s="140"/>
      <c r="V576" s="141"/>
      <c r="W576" s="101" t="s">
        <v>44</v>
      </c>
      <c r="X576" s="141"/>
      <c r="Y576" s="145"/>
      <c r="Z576" s="101"/>
      <c r="AA576" s="101" t="s">
        <v>44</v>
      </c>
      <c r="AB576" s="101"/>
      <c r="AC576" s="118" t="s">
        <v>70</v>
      </c>
      <c r="AD576" s="119" t="s">
        <v>4358</v>
      </c>
    </row>
    <row r="577" spans="1:30" ht="57" customHeight="1">
      <c r="A577" s="30">
        <v>572</v>
      </c>
      <c r="B577" s="101">
        <v>11</v>
      </c>
      <c r="C577" s="117" t="s">
        <v>4359</v>
      </c>
      <c r="D577" s="118" t="s">
        <v>4360</v>
      </c>
      <c r="E577" s="118" t="s">
        <v>4360</v>
      </c>
      <c r="F577" s="118" t="s">
        <v>4286</v>
      </c>
      <c r="G577" s="119" t="s">
        <v>4320</v>
      </c>
      <c r="H577" s="120" t="s">
        <v>4361</v>
      </c>
      <c r="I577" s="122" t="s">
        <v>4362</v>
      </c>
      <c r="J577" s="123" t="s">
        <v>4363</v>
      </c>
      <c r="K577" s="117" t="s">
        <v>4364</v>
      </c>
      <c r="L577" s="117" t="s">
        <v>4365</v>
      </c>
      <c r="M577" s="124"/>
      <c r="N577" s="125"/>
      <c r="O577" s="126"/>
      <c r="P577" s="127"/>
      <c r="Q577" s="136"/>
      <c r="R577" s="137"/>
      <c r="S577" s="138"/>
      <c r="T577" s="139"/>
      <c r="U577" s="140"/>
      <c r="V577" s="141"/>
      <c r="W577" s="101" t="s">
        <v>44</v>
      </c>
      <c r="X577" s="141"/>
      <c r="Y577" s="145" t="s">
        <v>44</v>
      </c>
      <c r="Z577" s="101"/>
      <c r="AA577" s="101" t="s">
        <v>44</v>
      </c>
      <c r="AB577" s="101"/>
      <c r="AC577" s="118" t="s">
        <v>139</v>
      </c>
      <c r="AD577" s="119" t="s">
        <v>4366</v>
      </c>
    </row>
    <row r="578" spans="1:30" ht="57" customHeight="1">
      <c r="A578" s="30">
        <v>573</v>
      </c>
      <c r="B578" s="101">
        <v>12</v>
      </c>
      <c r="C578" s="117" t="s">
        <v>4367</v>
      </c>
      <c r="D578" s="118" t="s">
        <v>4327</v>
      </c>
      <c r="E578" s="118" t="s">
        <v>4327</v>
      </c>
      <c r="F578" s="118" t="s">
        <v>4286</v>
      </c>
      <c r="G578" s="119" t="s">
        <v>4320</v>
      </c>
      <c r="H578" s="120" t="s">
        <v>4368</v>
      </c>
      <c r="I578" s="122" t="s">
        <v>4369</v>
      </c>
      <c r="J578" s="123" t="s">
        <v>4370</v>
      </c>
      <c r="K578" s="117" t="s">
        <v>4371</v>
      </c>
      <c r="L578" s="117" t="s">
        <v>4372</v>
      </c>
      <c r="M578" s="124"/>
      <c r="N578" s="125"/>
      <c r="O578" s="126"/>
      <c r="P578" s="127"/>
      <c r="Q578" s="136"/>
      <c r="R578" s="137"/>
      <c r="S578" s="138"/>
      <c r="T578" s="139"/>
      <c r="U578" s="140"/>
      <c r="V578" s="141"/>
      <c r="W578" s="101" t="s">
        <v>44</v>
      </c>
      <c r="X578" s="141"/>
      <c r="Y578" s="145"/>
      <c r="Z578" s="101"/>
      <c r="AA578" s="101" t="s">
        <v>44</v>
      </c>
      <c r="AB578" s="101"/>
      <c r="AC578" s="118" t="s">
        <v>106</v>
      </c>
      <c r="AD578" s="119" t="s">
        <v>4373</v>
      </c>
    </row>
    <row r="579" spans="1:30" ht="57" customHeight="1">
      <c r="A579" s="30">
        <v>574</v>
      </c>
      <c r="B579" s="101">
        <v>13</v>
      </c>
      <c r="C579" s="117" t="s">
        <v>4374</v>
      </c>
      <c r="D579" s="118" t="s">
        <v>4375</v>
      </c>
      <c r="E579" s="118" t="s">
        <v>4375</v>
      </c>
      <c r="F579" s="118" t="s">
        <v>4286</v>
      </c>
      <c r="G579" s="119" t="s">
        <v>4320</v>
      </c>
      <c r="H579" s="120" t="s">
        <v>4376</v>
      </c>
      <c r="I579" s="122" t="s">
        <v>4377</v>
      </c>
      <c r="J579" s="123" t="s">
        <v>4378</v>
      </c>
      <c r="K579" s="117" t="s">
        <v>4379</v>
      </c>
      <c r="L579" s="117" t="s">
        <v>4380</v>
      </c>
      <c r="M579" s="124"/>
      <c r="N579" s="125"/>
      <c r="O579" s="126"/>
      <c r="P579" s="127"/>
      <c r="Q579" s="136"/>
      <c r="R579" s="137"/>
      <c r="S579" s="138" t="s">
        <v>44</v>
      </c>
      <c r="T579" s="139"/>
      <c r="U579" s="140"/>
      <c r="V579" s="141"/>
      <c r="W579" s="101"/>
      <c r="X579" s="141"/>
      <c r="Y579" s="145"/>
      <c r="Z579" s="101" t="s">
        <v>44</v>
      </c>
      <c r="AA579" s="101"/>
      <c r="AB579" s="101"/>
      <c r="AC579" s="118"/>
      <c r="AD579" s="119"/>
    </row>
    <row r="580" spans="1:30" ht="57" customHeight="1">
      <c r="A580" s="30">
        <v>575</v>
      </c>
      <c r="B580" s="101">
        <v>14</v>
      </c>
      <c r="C580" s="117" t="s">
        <v>4381</v>
      </c>
      <c r="D580" s="118" t="s">
        <v>4382</v>
      </c>
      <c r="E580" s="118" t="s">
        <v>4382</v>
      </c>
      <c r="F580" s="118" t="s">
        <v>4286</v>
      </c>
      <c r="G580" s="119" t="s">
        <v>4383</v>
      </c>
      <c r="H580" s="120" t="s">
        <v>4384</v>
      </c>
      <c r="I580" s="122" t="s">
        <v>4385</v>
      </c>
      <c r="J580" s="123" t="s">
        <v>4386</v>
      </c>
      <c r="K580" s="117" t="s">
        <v>4387</v>
      </c>
      <c r="L580" s="117" t="s">
        <v>4388</v>
      </c>
      <c r="M580" s="124"/>
      <c r="N580" s="125" t="s">
        <v>44</v>
      </c>
      <c r="O580" s="126"/>
      <c r="P580" s="127"/>
      <c r="Q580" s="136"/>
      <c r="R580" s="137"/>
      <c r="S580" s="138"/>
      <c r="T580" s="139"/>
      <c r="U580" s="140"/>
      <c r="V580" s="141"/>
      <c r="W580" s="101"/>
      <c r="X580" s="141"/>
      <c r="Y580" s="145"/>
      <c r="Z580" s="101" t="s">
        <v>44</v>
      </c>
      <c r="AA580" s="101"/>
      <c r="AB580" s="101"/>
      <c r="AC580" s="118"/>
      <c r="AD580" s="119"/>
    </row>
    <row r="581" spans="1:30" ht="57" customHeight="1">
      <c r="A581" s="30">
        <v>576</v>
      </c>
      <c r="B581" s="101">
        <v>15</v>
      </c>
      <c r="C581" s="117" t="s">
        <v>4389</v>
      </c>
      <c r="D581" s="118" t="s">
        <v>4382</v>
      </c>
      <c r="E581" s="118" t="s">
        <v>4382</v>
      </c>
      <c r="F581" s="118" t="s">
        <v>4286</v>
      </c>
      <c r="G581" s="119" t="s">
        <v>4383</v>
      </c>
      <c r="H581" s="120" t="s">
        <v>4390</v>
      </c>
      <c r="I581" s="122" t="s">
        <v>4391</v>
      </c>
      <c r="J581" s="123" t="s">
        <v>4392</v>
      </c>
      <c r="K581" s="117" t="s">
        <v>4393</v>
      </c>
      <c r="L581" s="117"/>
      <c r="M581" s="129"/>
      <c r="N581" s="130"/>
      <c r="O581" s="131"/>
      <c r="P581" s="132"/>
      <c r="Q581" s="143"/>
      <c r="R581" s="144"/>
      <c r="S581" s="138"/>
      <c r="T581" s="139" t="s">
        <v>44</v>
      </c>
      <c r="U581" s="140"/>
      <c r="V581" s="141"/>
      <c r="W581" s="101"/>
      <c r="X581" s="141" t="s">
        <v>44</v>
      </c>
      <c r="Y581" s="145" t="s">
        <v>44</v>
      </c>
      <c r="Z581" s="101"/>
      <c r="AA581" s="101" t="s">
        <v>44</v>
      </c>
      <c r="AB581" s="101"/>
      <c r="AC581" s="118"/>
      <c r="AD581" s="119"/>
    </row>
    <row r="582" spans="1:30" ht="57" customHeight="1">
      <c r="A582" s="30">
        <v>577</v>
      </c>
      <c r="B582" s="101">
        <v>16</v>
      </c>
      <c r="C582" s="117" t="s">
        <v>4394</v>
      </c>
      <c r="D582" s="118" t="s">
        <v>4395</v>
      </c>
      <c r="E582" s="118" t="s">
        <v>4395</v>
      </c>
      <c r="F582" s="118" t="s">
        <v>4286</v>
      </c>
      <c r="G582" s="119" t="s">
        <v>4383</v>
      </c>
      <c r="H582" s="120" t="s">
        <v>4396</v>
      </c>
      <c r="I582" s="122" t="s">
        <v>4397</v>
      </c>
      <c r="J582" s="123" t="s">
        <v>4398</v>
      </c>
      <c r="K582" s="117" t="s">
        <v>4399</v>
      </c>
      <c r="L582" s="117" t="s">
        <v>4302</v>
      </c>
      <c r="M582" s="129"/>
      <c r="N582" s="125"/>
      <c r="O582" s="131"/>
      <c r="P582" s="127"/>
      <c r="Q582" s="143"/>
      <c r="R582" s="137"/>
      <c r="S582" s="180"/>
      <c r="T582" s="181"/>
      <c r="U582" s="182" t="s">
        <v>44</v>
      </c>
      <c r="V582" s="141"/>
      <c r="W582" s="101"/>
      <c r="X582" s="141"/>
      <c r="Y582" s="145"/>
      <c r="Z582" s="101" t="s">
        <v>44</v>
      </c>
      <c r="AA582" s="101"/>
      <c r="AB582" s="101"/>
      <c r="AC582" s="118"/>
      <c r="AD582" s="119"/>
    </row>
    <row r="583" spans="1:30" ht="57" customHeight="1">
      <c r="A583" s="30">
        <v>578</v>
      </c>
      <c r="B583" s="101">
        <v>17</v>
      </c>
      <c r="C583" s="117" t="s">
        <v>4400</v>
      </c>
      <c r="D583" s="118" t="s">
        <v>4401</v>
      </c>
      <c r="E583" s="118" t="s">
        <v>4401</v>
      </c>
      <c r="F583" s="118" t="s">
        <v>4286</v>
      </c>
      <c r="G583" s="119" t="s">
        <v>4402</v>
      </c>
      <c r="H583" s="120" t="s">
        <v>4403</v>
      </c>
      <c r="I583" s="122" t="s">
        <v>4404</v>
      </c>
      <c r="J583" s="123" t="s">
        <v>4405</v>
      </c>
      <c r="K583" s="117" t="s">
        <v>4406</v>
      </c>
      <c r="L583" s="117"/>
      <c r="M583" s="124"/>
      <c r="N583" s="125"/>
      <c r="O583" s="126"/>
      <c r="P583" s="127"/>
      <c r="Q583" s="136"/>
      <c r="R583" s="137"/>
      <c r="S583" s="138"/>
      <c r="T583" s="139"/>
      <c r="U583" s="140"/>
      <c r="V583" s="141"/>
      <c r="W583" s="101" t="s">
        <v>44</v>
      </c>
      <c r="X583" s="141" t="s">
        <v>44</v>
      </c>
      <c r="Y583" s="145"/>
      <c r="Z583" s="101"/>
      <c r="AA583" s="101" t="s">
        <v>44</v>
      </c>
      <c r="AB583" s="101"/>
      <c r="AC583" s="118"/>
      <c r="AD583" s="119"/>
    </row>
    <row r="584" spans="1:30" ht="57" customHeight="1">
      <c r="A584" s="30">
        <v>579</v>
      </c>
      <c r="B584" s="101">
        <v>18</v>
      </c>
      <c r="C584" s="117" t="s">
        <v>4407</v>
      </c>
      <c r="D584" s="118" t="s">
        <v>4408</v>
      </c>
      <c r="E584" s="118" t="s">
        <v>4408</v>
      </c>
      <c r="F584" s="118" t="s">
        <v>4286</v>
      </c>
      <c r="G584" s="119" t="s">
        <v>4402</v>
      </c>
      <c r="H584" s="120" t="s">
        <v>4409</v>
      </c>
      <c r="I584" s="122" t="s">
        <v>4410</v>
      </c>
      <c r="J584" s="123" t="s">
        <v>4411</v>
      </c>
      <c r="K584" s="117" t="s">
        <v>4412</v>
      </c>
      <c r="L584" s="117" t="s">
        <v>2236</v>
      </c>
      <c r="M584" s="124"/>
      <c r="N584" s="125"/>
      <c r="O584" s="126"/>
      <c r="P584" s="127"/>
      <c r="Q584" s="136"/>
      <c r="R584" s="137"/>
      <c r="S584" s="138"/>
      <c r="T584" s="139" t="s">
        <v>44</v>
      </c>
      <c r="U584" s="140"/>
      <c r="V584" s="141"/>
      <c r="W584" s="101"/>
      <c r="X584" s="141"/>
      <c r="Y584" s="145"/>
      <c r="Z584" s="101"/>
      <c r="AA584" s="101" t="s">
        <v>44</v>
      </c>
      <c r="AB584" s="101"/>
      <c r="AC584" s="118" t="s">
        <v>139</v>
      </c>
      <c r="AD584" s="119" t="s">
        <v>4413</v>
      </c>
    </row>
    <row r="585" spans="1:30" ht="57" customHeight="1">
      <c r="A585" s="30">
        <v>580</v>
      </c>
      <c r="B585" s="101">
        <v>19</v>
      </c>
      <c r="C585" s="117" t="s">
        <v>4414</v>
      </c>
      <c r="D585" s="118" t="s">
        <v>4408</v>
      </c>
      <c r="E585" s="118" t="s">
        <v>4408</v>
      </c>
      <c r="F585" s="118" t="s">
        <v>4286</v>
      </c>
      <c r="G585" s="119" t="s">
        <v>4402</v>
      </c>
      <c r="H585" s="120" t="s">
        <v>4415</v>
      </c>
      <c r="I585" s="122" t="s">
        <v>4416</v>
      </c>
      <c r="J585" s="123" t="s">
        <v>213</v>
      </c>
      <c r="K585" s="117" t="s">
        <v>4417</v>
      </c>
      <c r="L585" s="117" t="s">
        <v>4418</v>
      </c>
      <c r="M585" s="124"/>
      <c r="N585" s="125"/>
      <c r="O585" s="126"/>
      <c r="P585" s="127"/>
      <c r="Q585" s="136"/>
      <c r="R585" s="137"/>
      <c r="S585" s="138"/>
      <c r="T585" s="139"/>
      <c r="U585" s="140"/>
      <c r="V585" s="141"/>
      <c r="W585" s="101" t="s">
        <v>44</v>
      </c>
      <c r="X585" s="141"/>
      <c r="Y585" s="145"/>
      <c r="Z585" s="101" t="s">
        <v>44</v>
      </c>
      <c r="AA585" s="101"/>
      <c r="AB585" s="101"/>
      <c r="AC585" s="118" t="s">
        <v>139</v>
      </c>
      <c r="AD585" s="119" t="s">
        <v>4419</v>
      </c>
    </row>
    <row r="586" spans="1:30" ht="57" customHeight="1">
      <c r="A586" s="30">
        <v>581</v>
      </c>
      <c r="B586" s="101">
        <v>20</v>
      </c>
      <c r="C586" s="117" t="s">
        <v>4420</v>
      </c>
      <c r="D586" s="118" t="s">
        <v>4408</v>
      </c>
      <c r="E586" s="118" t="s">
        <v>4408</v>
      </c>
      <c r="F586" s="118" t="s">
        <v>4286</v>
      </c>
      <c r="G586" s="119" t="s">
        <v>4402</v>
      </c>
      <c r="H586" s="120" t="s">
        <v>4421</v>
      </c>
      <c r="I586" s="122" t="s">
        <v>4422</v>
      </c>
      <c r="J586" s="123" t="s">
        <v>4411</v>
      </c>
      <c r="K586" s="117" t="s">
        <v>4423</v>
      </c>
      <c r="L586" s="117" t="s">
        <v>4424</v>
      </c>
      <c r="M586" s="124"/>
      <c r="N586" s="125"/>
      <c r="O586" s="126"/>
      <c r="P586" s="127"/>
      <c r="Q586" s="136"/>
      <c r="R586" s="137"/>
      <c r="S586" s="138"/>
      <c r="T586" s="139" t="s">
        <v>44</v>
      </c>
      <c r="U586" s="140"/>
      <c r="V586" s="141"/>
      <c r="W586" s="101" t="s">
        <v>44</v>
      </c>
      <c r="X586" s="141" t="s">
        <v>44</v>
      </c>
      <c r="Y586" s="145"/>
      <c r="Z586" s="101" t="s">
        <v>44</v>
      </c>
      <c r="AA586" s="101"/>
      <c r="AB586" s="101"/>
      <c r="AC586" s="118" t="s">
        <v>139</v>
      </c>
      <c r="AD586" s="119" t="s">
        <v>4413</v>
      </c>
    </row>
    <row r="587" spans="1:30" ht="57" customHeight="1">
      <c r="A587" s="30">
        <v>582</v>
      </c>
      <c r="B587" s="101">
        <v>21</v>
      </c>
      <c r="C587" s="117" t="s">
        <v>4425</v>
      </c>
      <c r="D587" s="118" t="s">
        <v>4408</v>
      </c>
      <c r="E587" s="118" t="s">
        <v>4408</v>
      </c>
      <c r="F587" s="118" t="s">
        <v>4286</v>
      </c>
      <c r="G587" s="119" t="s">
        <v>4402</v>
      </c>
      <c r="H587" s="120" t="s">
        <v>4426</v>
      </c>
      <c r="I587" s="122" t="s">
        <v>4427</v>
      </c>
      <c r="J587" s="123" t="s">
        <v>4411</v>
      </c>
      <c r="K587" s="117" t="s">
        <v>4428</v>
      </c>
      <c r="L587" s="156" t="s">
        <v>4429</v>
      </c>
      <c r="M587" s="157"/>
      <c r="N587" s="158"/>
      <c r="O587" s="159"/>
      <c r="P587" s="160"/>
      <c r="Q587" s="183"/>
      <c r="R587" s="184" t="s">
        <v>44</v>
      </c>
      <c r="S587" s="185" t="s">
        <v>44</v>
      </c>
      <c r="T587" s="186"/>
      <c r="U587" s="187"/>
      <c r="V587" s="188"/>
      <c r="W587" s="189"/>
      <c r="X587" s="188"/>
      <c r="Y587" s="211" t="s">
        <v>44</v>
      </c>
      <c r="Z587" s="189" t="s">
        <v>44</v>
      </c>
      <c r="AA587" s="189"/>
      <c r="AB587" s="101"/>
      <c r="AC587" s="212" t="s">
        <v>139</v>
      </c>
      <c r="AD587" s="213" t="s">
        <v>4413</v>
      </c>
    </row>
    <row r="588" spans="1:30" ht="57" customHeight="1">
      <c r="A588" s="30">
        <v>583</v>
      </c>
      <c r="B588" s="101">
        <v>22</v>
      </c>
      <c r="C588" s="117" t="s">
        <v>4430</v>
      </c>
      <c r="D588" s="146" t="s">
        <v>4408</v>
      </c>
      <c r="E588" s="146" t="s">
        <v>4408</v>
      </c>
      <c r="F588" s="118" t="s">
        <v>4286</v>
      </c>
      <c r="G588" s="119" t="s">
        <v>4402</v>
      </c>
      <c r="H588" s="120" t="s">
        <v>4431</v>
      </c>
      <c r="I588" s="122" t="s">
        <v>4432</v>
      </c>
      <c r="J588" s="123"/>
      <c r="K588" s="117" t="s">
        <v>4433</v>
      </c>
      <c r="L588" s="156" t="s">
        <v>3883</v>
      </c>
      <c r="M588" s="161"/>
      <c r="N588" s="162"/>
      <c r="O588" s="163"/>
      <c r="P588" s="164"/>
      <c r="Q588" s="190"/>
      <c r="R588" s="191"/>
      <c r="S588" s="192"/>
      <c r="T588" s="193"/>
      <c r="U588" s="194"/>
      <c r="V588" s="195"/>
      <c r="W588" s="189" t="s">
        <v>44</v>
      </c>
      <c r="X588" s="188"/>
      <c r="Y588" s="211"/>
      <c r="Z588" s="212" t="s">
        <v>44</v>
      </c>
      <c r="AA588" s="214"/>
      <c r="AB588" s="101"/>
      <c r="AC588" s="212" t="s">
        <v>139</v>
      </c>
      <c r="AD588" s="212" t="s">
        <v>4022</v>
      </c>
    </row>
    <row r="589" spans="1:30" ht="57" customHeight="1">
      <c r="A589" s="30">
        <v>584</v>
      </c>
      <c r="B589" s="101">
        <v>23</v>
      </c>
      <c r="C589" s="117" t="s">
        <v>4434</v>
      </c>
      <c r="D589" s="118" t="s">
        <v>4408</v>
      </c>
      <c r="E589" s="118" t="s">
        <v>4408</v>
      </c>
      <c r="F589" s="118" t="s">
        <v>4286</v>
      </c>
      <c r="G589" s="119" t="s">
        <v>4402</v>
      </c>
      <c r="H589" s="120" t="s">
        <v>4435</v>
      </c>
      <c r="I589" s="122" t="s">
        <v>4436</v>
      </c>
      <c r="J589" s="123" t="s">
        <v>4437</v>
      </c>
      <c r="K589" s="117" t="s">
        <v>4438</v>
      </c>
      <c r="L589" s="156" t="s">
        <v>4439</v>
      </c>
      <c r="M589" s="124" t="s">
        <v>44</v>
      </c>
      <c r="N589" s="158" t="s">
        <v>44</v>
      </c>
      <c r="O589" s="159" t="s">
        <v>44</v>
      </c>
      <c r="P589" s="160"/>
      <c r="Q589" s="183"/>
      <c r="R589" s="144" t="s">
        <v>44</v>
      </c>
      <c r="S589" s="138" t="s">
        <v>44</v>
      </c>
      <c r="T589" s="193"/>
      <c r="U589" s="194"/>
      <c r="V589" s="195"/>
      <c r="W589" s="189"/>
      <c r="X589" s="188" t="s">
        <v>44</v>
      </c>
      <c r="Y589" s="211" t="s">
        <v>44</v>
      </c>
      <c r="Z589" s="212" t="s">
        <v>44</v>
      </c>
      <c r="AA589" s="214"/>
      <c r="AB589" s="101"/>
      <c r="AC589" s="212" t="s">
        <v>487</v>
      </c>
      <c r="AD589" s="212" t="s">
        <v>4440</v>
      </c>
    </row>
    <row r="590" spans="1:30" ht="57" customHeight="1">
      <c r="A590" s="30">
        <v>585</v>
      </c>
      <c r="B590" s="101">
        <v>24</v>
      </c>
      <c r="C590" s="117" t="s">
        <v>4441</v>
      </c>
      <c r="D590" s="118" t="s">
        <v>4408</v>
      </c>
      <c r="E590" s="118" t="s">
        <v>4408</v>
      </c>
      <c r="F590" s="118" t="s">
        <v>4286</v>
      </c>
      <c r="G590" s="119" t="s">
        <v>4402</v>
      </c>
      <c r="H590" s="120" t="s">
        <v>4442</v>
      </c>
      <c r="I590" s="122" t="s">
        <v>4443</v>
      </c>
      <c r="J590" s="123" t="s">
        <v>4444</v>
      </c>
      <c r="K590" s="117" t="s">
        <v>4445</v>
      </c>
      <c r="L590" s="156" t="s">
        <v>4446</v>
      </c>
      <c r="M590" s="157"/>
      <c r="N590" s="158"/>
      <c r="O590" s="159" t="s">
        <v>44</v>
      </c>
      <c r="P590" s="160"/>
      <c r="Q590" s="183"/>
      <c r="R590" s="196" t="s">
        <v>44</v>
      </c>
      <c r="S590" s="185" t="s">
        <v>44</v>
      </c>
      <c r="T590" s="193"/>
      <c r="U590" s="194"/>
      <c r="V590" s="195"/>
      <c r="W590" s="189"/>
      <c r="X590" s="188" t="s">
        <v>44</v>
      </c>
      <c r="Y590" s="211"/>
      <c r="Z590" s="212"/>
      <c r="AA590" s="212" t="s">
        <v>44</v>
      </c>
      <c r="AB590" s="101"/>
      <c r="AC590" s="212" t="s">
        <v>3001</v>
      </c>
      <c r="AD590" s="212" t="s">
        <v>4447</v>
      </c>
    </row>
    <row r="591" spans="1:30" ht="57" customHeight="1">
      <c r="A591" s="30">
        <v>586</v>
      </c>
      <c r="B591" s="101">
        <v>25</v>
      </c>
      <c r="C591" s="117" t="s">
        <v>4448</v>
      </c>
      <c r="D591" s="118" t="s">
        <v>4449</v>
      </c>
      <c r="E591" s="118" t="s">
        <v>4449</v>
      </c>
      <c r="F591" s="118" t="s">
        <v>4286</v>
      </c>
      <c r="G591" s="119" t="s">
        <v>4450</v>
      </c>
      <c r="H591" s="120" t="s">
        <v>4451</v>
      </c>
      <c r="I591" s="122" t="s">
        <v>4452</v>
      </c>
      <c r="J591" s="123"/>
      <c r="K591" s="117" t="s">
        <v>4453</v>
      </c>
      <c r="L591" s="165" t="s">
        <v>4454</v>
      </c>
      <c r="M591" s="161"/>
      <c r="N591" s="162"/>
      <c r="O591" s="163"/>
      <c r="P591" s="164"/>
      <c r="Q591" s="190"/>
      <c r="R591" s="191"/>
      <c r="S591" s="192"/>
      <c r="T591" s="193"/>
      <c r="U591" s="194"/>
      <c r="V591" s="195"/>
      <c r="W591" s="189" t="s">
        <v>44</v>
      </c>
      <c r="X591" s="188"/>
      <c r="Y591" s="211" t="s">
        <v>44</v>
      </c>
      <c r="Z591" s="212"/>
      <c r="AA591" s="212" t="s">
        <v>44</v>
      </c>
      <c r="AB591" s="101"/>
      <c r="AC591" s="212" t="s">
        <v>139</v>
      </c>
      <c r="AD591" s="212" t="s">
        <v>4022</v>
      </c>
    </row>
    <row r="592" spans="1:30" ht="57" customHeight="1">
      <c r="A592" s="30">
        <v>587</v>
      </c>
      <c r="B592" s="101">
        <v>26</v>
      </c>
      <c r="C592" s="117" t="s">
        <v>4455</v>
      </c>
      <c r="D592" s="118" t="s">
        <v>4456</v>
      </c>
      <c r="E592" s="118" t="s">
        <v>4456</v>
      </c>
      <c r="F592" s="118" t="s">
        <v>4286</v>
      </c>
      <c r="G592" s="119" t="s">
        <v>4457</v>
      </c>
      <c r="H592" s="120" t="s">
        <v>4458</v>
      </c>
      <c r="I592" s="122" t="s">
        <v>4459</v>
      </c>
      <c r="J592" s="123" t="s">
        <v>4460</v>
      </c>
      <c r="K592" s="117" t="s">
        <v>4461</v>
      </c>
      <c r="L592" s="117" t="s">
        <v>4462</v>
      </c>
      <c r="M592" s="124" t="s">
        <v>44</v>
      </c>
      <c r="N592" s="125"/>
      <c r="O592" s="126" t="s">
        <v>44</v>
      </c>
      <c r="P592" s="127"/>
      <c r="Q592" s="136"/>
      <c r="R592" s="144" t="s">
        <v>44</v>
      </c>
      <c r="S592" s="138"/>
      <c r="T592" s="139"/>
      <c r="U592" s="140"/>
      <c r="V592" s="141"/>
      <c r="W592" s="101"/>
      <c r="X592" s="141" t="s">
        <v>44</v>
      </c>
      <c r="Y592" s="145"/>
      <c r="Z592" s="101"/>
      <c r="AA592" s="101" t="s">
        <v>44</v>
      </c>
      <c r="AB592" s="101"/>
      <c r="AC592" s="118" t="s">
        <v>139</v>
      </c>
      <c r="AD592" s="119" t="s">
        <v>4463</v>
      </c>
    </row>
    <row r="593" spans="1:30" ht="57" customHeight="1">
      <c r="A593" s="30">
        <v>588</v>
      </c>
      <c r="B593" s="101">
        <v>27</v>
      </c>
      <c r="C593" s="117" t="s">
        <v>4464</v>
      </c>
      <c r="D593" s="118" t="s">
        <v>4465</v>
      </c>
      <c r="E593" s="118" t="s">
        <v>4465</v>
      </c>
      <c r="F593" s="118" t="s">
        <v>4286</v>
      </c>
      <c r="G593" s="119" t="s">
        <v>4466</v>
      </c>
      <c r="H593" s="120" t="s">
        <v>4467</v>
      </c>
      <c r="I593" s="122" t="s">
        <v>4468</v>
      </c>
      <c r="J593" s="123" t="s">
        <v>4469</v>
      </c>
      <c r="K593" s="117" t="s">
        <v>4470</v>
      </c>
      <c r="L593" s="117" t="s">
        <v>4471</v>
      </c>
      <c r="M593" s="124"/>
      <c r="N593" s="125"/>
      <c r="O593" s="126" t="s">
        <v>44</v>
      </c>
      <c r="P593" s="127"/>
      <c r="Q593" s="136"/>
      <c r="R593" s="137"/>
      <c r="S593" s="138"/>
      <c r="T593" s="139"/>
      <c r="U593" s="140"/>
      <c r="V593" s="141"/>
      <c r="W593" s="101"/>
      <c r="X593" s="141" t="s">
        <v>44</v>
      </c>
      <c r="Y593" s="145" t="s">
        <v>44</v>
      </c>
      <c r="Z593" s="101"/>
      <c r="AA593" s="101" t="s">
        <v>44</v>
      </c>
      <c r="AB593" s="101"/>
      <c r="AC593" s="118" t="s">
        <v>2646</v>
      </c>
      <c r="AD593" s="119" t="s">
        <v>4472</v>
      </c>
    </row>
    <row r="594" spans="1:30" ht="57" customHeight="1">
      <c r="A594" s="30">
        <v>589</v>
      </c>
      <c r="B594" s="101">
        <v>28</v>
      </c>
      <c r="C594" s="117" t="s">
        <v>4473</v>
      </c>
      <c r="D594" s="118" t="s">
        <v>4474</v>
      </c>
      <c r="E594" s="118" t="s">
        <v>4474</v>
      </c>
      <c r="F594" s="118" t="s">
        <v>4286</v>
      </c>
      <c r="G594" s="119" t="s">
        <v>4466</v>
      </c>
      <c r="H594" s="120" t="s">
        <v>4475</v>
      </c>
      <c r="I594" s="122" t="s">
        <v>4476</v>
      </c>
      <c r="J594" s="123" t="s">
        <v>4477</v>
      </c>
      <c r="K594" s="117" t="s">
        <v>4478</v>
      </c>
      <c r="L594" s="117" t="s">
        <v>4479</v>
      </c>
      <c r="M594" s="124"/>
      <c r="N594" s="125"/>
      <c r="O594" s="126"/>
      <c r="P594" s="127"/>
      <c r="Q594" s="136"/>
      <c r="R594" s="137"/>
      <c r="S594" s="142" t="s">
        <v>44</v>
      </c>
      <c r="T594" s="139" t="s">
        <v>44</v>
      </c>
      <c r="U594" s="140"/>
      <c r="V594" s="141"/>
      <c r="W594" s="101"/>
      <c r="X594" s="141"/>
      <c r="Y594" s="145"/>
      <c r="Z594" s="101" t="s">
        <v>44</v>
      </c>
      <c r="AA594" s="101"/>
      <c r="AB594" s="101"/>
      <c r="AC594" s="118"/>
      <c r="AD594" s="119"/>
    </row>
    <row r="595" spans="1:30" ht="57" customHeight="1">
      <c r="A595" s="30">
        <v>590</v>
      </c>
      <c r="B595" s="101">
        <v>29</v>
      </c>
      <c r="C595" s="117" t="s">
        <v>4480</v>
      </c>
      <c r="D595" s="118" t="s">
        <v>4481</v>
      </c>
      <c r="E595" s="118" t="s">
        <v>4481</v>
      </c>
      <c r="F595" s="118" t="s">
        <v>4286</v>
      </c>
      <c r="G595" s="119" t="s">
        <v>4466</v>
      </c>
      <c r="H595" s="120" t="s">
        <v>4482</v>
      </c>
      <c r="I595" s="122" t="s">
        <v>4483</v>
      </c>
      <c r="J595" s="123" t="s">
        <v>4484</v>
      </c>
      <c r="K595" s="117" t="s">
        <v>4485</v>
      </c>
      <c r="L595" s="117" t="s">
        <v>4486</v>
      </c>
      <c r="M595" s="124"/>
      <c r="N595" s="125"/>
      <c r="O595" s="126"/>
      <c r="P595" s="127"/>
      <c r="Q595" s="136"/>
      <c r="R595" s="137"/>
      <c r="S595" s="138"/>
      <c r="T595" s="139"/>
      <c r="U595" s="140"/>
      <c r="V595" s="141"/>
      <c r="W595" s="101" t="s">
        <v>44</v>
      </c>
      <c r="X595" s="141" t="s">
        <v>44</v>
      </c>
      <c r="Y595" s="145" t="s">
        <v>44</v>
      </c>
      <c r="Z595" s="101"/>
      <c r="AA595" s="101" t="s">
        <v>44</v>
      </c>
      <c r="AB595" s="101"/>
      <c r="AC595" s="118" t="s">
        <v>70</v>
      </c>
      <c r="AD595" s="119" t="s">
        <v>4487</v>
      </c>
    </row>
    <row r="596" spans="1:30" ht="57" customHeight="1">
      <c r="A596" s="30">
        <v>591</v>
      </c>
      <c r="B596" s="101">
        <v>30</v>
      </c>
      <c r="C596" s="117" t="s">
        <v>4488</v>
      </c>
      <c r="D596" s="118" t="s">
        <v>4489</v>
      </c>
      <c r="E596" s="118" t="s">
        <v>4489</v>
      </c>
      <c r="F596" s="118" t="s">
        <v>4286</v>
      </c>
      <c r="G596" s="119" t="s">
        <v>4466</v>
      </c>
      <c r="H596" s="120" t="s">
        <v>4490</v>
      </c>
      <c r="I596" s="122" t="s">
        <v>4491</v>
      </c>
      <c r="J596" s="123" t="s">
        <v>4492</v>
      </c>
      <c r="K596" s="117" t="s">
        <v>4493</v>
      </c>
      <c r="L596" s="117" t="s">
        <v>4494</v>
      </c>
      <c r="M596" s="124"/>
      <c r="N596" s="125"/>
      <c r="O596" s="126"/>
      <c r="P596" s="127"/>
      <c r="Q596" s="136"/>
      <c r="R596" s="137"/>
      <c r="S596" s="138" t="s">
        <v>44</v>
      </c>
      <c r="T596" s="139"/>
      <c r="U596" s="140"/>
      <c r="V596" s="141"/>
      <c r="W596" s="101"/>
      <c r="X596" s="141"/>
      <c r="Y596" s="145" t="s">
        <v>44</v>
      </c>
      <c r="Z596" s="101" t="s">
        <v>44</v>
      </c>
      <c r="AA596" s="101"/>
      <c r="AB596" s="101"/>
      <c r="AC596" s="118"/>
      <c r="AD596" s="119"/>
    </row>
    <row r="597" spans="1:30" ht="57" customHeight="1">
      <c r="A597" s="30">
        <v>592</v>
      </c>
      <c r="B597" s="101">
        <v>31</v>
      </c>
      <c r="C597" s="117" t="s">
        <v>4495</v>
      </c>
      <c r="D597" s="101" t="s">
        <v>4496</v>
      </c>
      <c r="E597" s="101" t="s">
        <v>4496</v>
      </c>
      <c r="F597" s="118" t="s">
        <v>4286</v>
      </c>
      <c r="G597" s="119" t="s">
        <v>4497</v>
      </c>
      <c r="H597" s="147" t="s">
        <v>4498</v>
      </c>
      <c r="I597" s="122" t="s">
        <v>4499</v>
      </c>
      <c r="J597" s="123" t="s">
        <v>4500</v>
      </c>
      <c r="K597" s="117" t="s">
        <v>4501</v>
      </c>
      <c r="L597" s="117" t="s">
        <v>4502</v>
      </c>
      <c r="M597" s="124" t="s">
        <v>44</v>
      </c>
      <c r="N597" s="125"/>
      <c r="O597" s="126"/>
      <c r="P597" s="127"/>
      <c r="Q597" s="136"/>
      <c r="R597" s="137"/>
      <c r="S597" s="138"/>
      <c r="T597" s="139"/>
      <c r="U597" s="140"/>
      <c r="V597" s="141"/>
      <c r="W597" s="101"/>
      <c r="X597" s="197"/>
      <c r="Y597" s="215"/>
      <c r="Z597" s="101" t="s">
        <v>44</v>
      </c>
      <c r="AA597" s="101"/>
      <c r="AB597" s="101"/>
      <c r="AC597" s="101" t="s">
        <v>187</v>
      </c>
      <c r="AD597" s="216" t="s">
        <v>4495</v>
      </c>
    </row>
    <row r="598" spans="1:30" ht="57" customHeight="1">
      <c r="A598" s="30">
        <v>593</v>
      </c>
      <c r="B598" s="101">
        <v>32</v>
      </c>
      <c r="C598" s="117" t="s">
        <v>4503</v>
      </c>
      <c r="D598" s="118" t="s">
        <v>4504</v>
      </c>
      <c r="E598" s="118" t="s">
        <v>4504</v>
      </c>
      <c r="F598" s="118" t="s">
        <v>4286</v>
      </c>
      <c r="G598" s="119" t="s">
        <v>4505</v>
      </c>
      <c r="H598" s="120" t="s">
        <v>4506</v>
      </c>
      <c r="I598" s="122" t="s">
        <v>4507</v>
      </c>
      <c r="J598" s="123" t="s">
        <v>4508</v>
      </c>
      <c r="K598" s="117" t="s">
        <v>4509</v>
      </c>
      <c r="L598" s="117" t="s">
        <v>4510</v>
      </c>
      <c r="M598" s="124"/>
      <c r="N598" s="125" t="s">
        <v>44</v>
      </c>
      <c r="O598" s="126"/>
      <c r="P598" s="127"/>
      <c r="Q598" s="136" t="s">
        <v>44</v>
      </c>
      <c r="R598" s="137"/>
      <c r="S598" s="138"/>
      <c r="T598" s="139"/>
      <c r="U598" s="140"/>
      <c r="V598" s="141" t="s">
        <v>44</v>
      </c>
      <c r="W598" s="101"/>
      <c r="X598" s="197" t="s">
        <v>44</v>
      </c>
      <c r="Y598" s="215" t="s">
        <v>44</v>
      </c>
      <c r="Z598" s="101"/>
      <c r="AA598" s="101" t="s">
        <v>44</v>
      </c>
      <c r="AB598" s="101"/>
      <c r="AC598" s="118"/>
      <c r="AD598" s="119"/>
    </row>
    <row r="599" spans="1:30" ht="57" customHeight="1">
      <c r="A599" s="30">
        <v>594</v>
      </c>
      <c r="B599" s="101">
        <v>33</v>
      </c>
      <c r="C599" s="117" t="s">
        <v>4511</v>
      </c>
      <c r="D599" s="118"/>
      <c r="E599" s="128" t="s">
        <v>4512</v>
      </c>
      <c r="F599" s="128" t="s">
        <v>4286</v>
      </c>
      <c r="G599" s="128" t="s">
        <v>4513</v>
      </c>
      <c r="H599" s="148" t="s">
        <v>4514</v>
      </c>
      <c r="I599" s="128" t="s">
        <v>4515</v>
      </c>
      <c r="J599" s="123"/>
      <c r="K599" s="117" t="s">
        <v>4516</v>
      </c>
      <c r="L599" s="117" t="s">
        <v>4517</v>
      </c>
      <c r="M599" s="124"/>
      <c r="N599" s="125"/>
      <c r="O599" s="126"/>
      <c r="P599" s="127"/>
      <c r="Q599" s="136"/>
      <c r="R599" s="137"/>
      <c r="S599" s="138"/>
      <c r="T599" s="139" t="s">
        <v>44</v>
      </c>
      <c r="U599" s="140"/>
      <c r="V599" s="141"/>
      <c r="W599" s="101"/>
      <c r="X599" s="139" t="s">
        <v>44</v>
      </c>
      <c r="Y599" s="215"/>
      <c r="Z599" s="139" t="s">
        <v>44</v>
      </c>
      <c r="AA599" s="101"/>
      <c r="AB599" s="101"/>
      <c r="AC599" s="118"/>
      <c r="AD599" s="119"/>
    </row>
    <row r="600" spans="1:30" ht="57" customHeight="1">
      <c r="A600" s="30">
        <v>595</v>
      </c>
      <c r="B600" s="101">
        <v>34</v>
      </c>
      <c r="C600" s="117" t="s">
        <v>4518</v>
      </c>
      <c r="D600" s="118" t="s">
        <v>4519</v>
      </c>
      <c r="E600" s="118" t="s">
        <v>4519</v>
      </c>
      <c r="F600" s="118" t="s">
        <v>4286</v>
      </c>
      <c r="G600" s="119" t="s">
        <v>4520</v>
      </c>
      <c r="H600" s="120" t="s">
        <v>4521</v>
      </c>
      <c r="I600" s="122" t="s">
        <v>4522</v>
      </c>
      <c r="J600" s="123" t="s">
        <v>213</v>
      </c>
      <c r="K600" s="117" t="s">
        <v>4523</v>
      </c>
      <c r="L600" s="117" t="s">
        <v>4524</v>
      </c>
      <c r="M600" s="129" t="s">
        <v>44</v>
      </c>
      <c r="N600" s="125"/>
      <c r="O600" s="131"/>
      <c r="P600" s="127"/>
      <c r="Q600" s="143" t="s">
        <v>44</v>
      </c>
      <c r="R600" s="144" t="s">
        <v>44</v>
      </c>
      <c r="S600" s="138"/>
      <c r="T600" s="139"/>
      <c r="U600" s="140"/>
      <c r="V600" s="141"/>
      <c r="W600" s="101"/>
      <c r="X600" s="141"/>
      <c r="Y600" s="145"/>
      <c r="Z600" s="101"/>
      <c r="AA600" s="101" t="s">
        <v>44</v>
      </c>
      <c r="AB600" s="101"/>
      <c r="AC600" s="118" t="s">
        <v>419</v>
      </c>
      <c r="AD600" s="119" t="s">
        <v>4525</v>
      </c>
    </row>
    <row r="601" spans="1:30" ht="57" customHeight="1">
      <c r="A601" s="30">
        <v>596</v>
      </c>
      <c r="B601" s="101">
        <v>35</v>
      </c>
      <c r="C601" s="117" t="s">
        <v>4526</v>
      </c>
      <c r="D601" s="149" t="s">
        <v>4519</v>
      </c>
      <c r="E601" s="149" t="s">
        <v>4519</v>
      </c>
      <c r="F601" s="149" t="s">
        <v>4286</v>
      </c>
      <c r="G601" s="150" t="s">
        <v>4520</v>
      </c>
      <c r="H601" s="151" t="s">
        <v>4521</v>
      </c>
      <c r="I601" s="166" t="s">
        <v>4522</v>
      </c>
      <c r="J601" s="123" t="s">
        <v>213</v>
      </c>
      <c r="K601" s="117" t="s">
        <v>4523</v>
      </c>
      <c r="L601" s="167" t="s">
        <v>4524</v>
      </c>
      <c r="M601" s="168" t="s">
        <v>44</v>
      </c>
      <c r="N601" s="169"/>
      <c r="O601" s="170"/>
      <c r="P601" s="171"/>
      <c r="Q601" s="198" t="s">
        <v>44</v>
      </c>
      <c r="R601" s="199" t="s">
        <v>44</v>
      </c>
      <c r="S601" s="200"/>
      <c r="T601" s="201"/>
      <c r="U601" s="202"/>
      <c r="V601" s="203"/>
      <c r="W601" s="204"/>
      <c r="X601" s="203"/>
      <c r="Y601" s="217"/>
      <c r="Z601" s="204"/>
      <c r="AA601" s="204" t="s">
        <v>44</v>
      </c>
      <c r="AB601" s="204"/>
      <c r="AC601" s="149" t="s">
        <v>419</v>
      </c>
      <c r="AD601" s="150" t="s">
        <v>2343</v>
      </c>
    </row>
    <row r="602" spans="1:30" ht="57" customHeight="1">
      <c r="A602" s="30">
        <v>597</v>
      </c>
      <c r="B602" s="101">
        <v>36</v>
      </c>
      <c r="C602" s="117" t="s">
        <v>4527</v>
      </c>
      <c r="D602" s="118" t="s">
        <v>4528</v>
      </c>
      <c r="E602" s="118" t="s">
        <v>4528</v>
      </c>
      <c r="F602" s="118" t="s">
        <v>4286</v>
      </c>
      <c r="G602" s="119" t="s">
        <v>4520</v>
      </c>
      <c r="H602" s="120" t="s">
        <v>4529</v>
      </c>
      <c r="I602" s="122" t="s">
        <v>4530</v>
      </c>
      <c r="J602" s="123" t="s">
        <v>213</v>
      </c>
      <c r="K602" s="117" t="s">
        <v>4356</v>
      </c>
      <c r="L602" s="117" t="s">
        <v>4357</v>
      </c>
      <c r="M602" s="124"/>
      <c r="N602" s="125"/>
      <c r="O602" s="126"/>
      <c r="P602" s="127"/>
      <c r="Q602" s="136"/>
      <c r="R602" s="137"/>
      <c r="S602" s="138"/>
      <c r="T602" s="139" t="s">
        <v>44</v>
      </c>
      <c r="U602" s="140"/>
      <c r="V602" s="141"/>
      <c r="W602" s="101" t="s">
        <v>44</v>
      </c>
      <c r="X602" s="141"/>
      <c r="Y602" s="145"/>
      <c r="Z602" s="101"/>
      <c r="AA602" s="101" t="s">
        <v>44</v>
      </c>
      <c r="AB602" s="101"/>
      <c r="AC602" s="118" t="s">
        <v>70</v>
      </c>
      <c r="AD602" s="119" t="s">
        <v>4358</v>
      </c>
    </row>
    <row r="603" spans="1:30" ht="57" customHeight="1">
      <c r="A603" s="30">
        <v>598</v>
      </c>
      <c r="B603" s="101">
        <v>37</v>
      </c>
      <c r="C603" s="117" t="s">
        <v>4531</v>
      </c>
      <c r="D603" s="118" t="s">
        <v>4519</v>
      </c>
      <c r="E603" s="118" t="s">
        <v>4519</v>
      </c>
      <c r="F603" s="118" t="s">
        <v>4286</v>
      </c>
      <c r="G603" s="119" t="s">
        <v>4520</v>
      </c>
      <c r="H603" s="120" t="s">
        <v>4532</v>
      </c>
      <c r="I603" s="122" t="s">
        <v>4533</v>
      </c>
      <c r="J603" s="123" t="s">
        <v>4534</v>
      </c>
      <c r="K603" s="117" t="s">
        <v>4535</v>
      </c>
      <c r="L603" s="117" t="s">
        <v>4536</v>
      </c>
      <c r="M603" s="124"/>
      <c r="N603" s="125"/>
      <c r="O603" s="126"/>
      <c r="P603" s="127"/>
      <c r="Q603" s="136"/>
      <c r="R603" s="137"/>
      <c r="S603" s="138" t="s">
        <v>44</v>
      </c>
      <c r="T603" s="139"/>
      <c r="U603" s="140"/>
      <c r="V603" s="141"/>
      <c r="W603" s="101" t="s">
        <v>44</v>
      </c>
      <c r="X603" s="141"/>
      <c r="Y603" s="145"/>
      <c r="Z603" s="101" t="s">
        <v>44</v>
      </c>
      <c r="AA603" s="101"/>
      <c r="AB603" s="101"/>
      <c r="AC603" s="118" t="s">
        <v>1075</v>
      </c>
      <c r="AD603" s="119" t="s">
        <v>4537</v>
      </c>
    </row>
    <row r="604" spans="1:30" ht="57" customHeight="1">
      <c r="A604" s="30">
        <v>599</v>
      </c>
      <c r="B604" s="101">
        <v>38</v>
      </c>
      <c r="C604" s="117" t="s">
        <v>4538</v>
      </c>
      <c r="D604" s="118" t="s">
        <v>4539</v>
      </c>
      <c r="E604" s="118" t="s">
        <v>4539</v>
      </c>
      <c r="F604" s="118" t="s">
        <v>4286</v>
      </c>
      <c r="G604" s="119" t="s">
        <v>4540</v>
      </c>
      <c r="H604" s="120" t="s">
        <v>4541</v>
      </c>
      <c r="I604" s="122" t="s">
        <v>4542</v>
      </c>
      <c r="J604" s="123" t="s">
        <v>213</v>
      </c>
      <c r="K604" s="117" t="s">
        <v>4523</v>
      </c>
      <c r="L604" s="117" t="s">
        <v>4524</v>
      </c>
      <c r="M604" s="124" t="s">
        <v>44</v>
      </c>
      <c r="N604" s="125"/>
      <c r="O604" s="126"/>
      <c r="P604" s="127"/>
      <c r="Q604" s="136" t="s">
        <v>44</v>
      </c>
      <c r="R604" s="137" t="s">
        <v>44</v>
      </c>
      <c r="S604" s="138"/>
      <c r="T604" s="139"/>
      <c r="U604" s="140"/>
      <c r="V604" s="141"/>
      <c r="W604" s="101"/>
      <c r="X604" s="141"/>
      <c r="Y604" s="145"/>
      <c r="Z604" s="101"/>
      <c r="AA604" s="101" t="s">
        <v>44</v>
      </c>
      <c r="AB604" s="101"/>
      <c r="AC604" s="118" t="s">
        <v>419</v>
      </c>
      <c r="AD604" s="119" t="s">
        <v>2343</v>
      </c>
    </row>
    <row r="605" spans="1:30" ht="57" customHeight="1">
      <c r="A605" s="30">
        <v>600</v>
      </c>
      <c r="B605" s="152">
        <v>1</v>
      </c>
      <c r="C605" s="153" t="s">
        <v>4543</v>
      </c>
      <c r="D605" s="154" t="s">
        <v>4544</v>
      </c>
      <c r="E605" s="154" t="s">
        <v>4545</v>
      </c>
      <c r="F605" s="154" t="s">
        <v>4546</v>
      </c>
      <c r="G605" s="154" t="s">
        <v>4547</v>
      </c>
      <c r="H605" s="155" t="s">
        <v>4548</v>
      </c>
      <c r="I605" s="154" t="s">
        <v>4549</v>
      </c>
      <c r="J605" s="172" t="s">
        <v>4550</v>
      </c>
      <c r="K605" s="153" t="s">
        <v>4551</v>
      </c>
      <c r="L605" s="153" t="s">
        <v>4552</v>
      </c>
      <c r="M605" s="173"/>
      <c r="N605" s="174"/>
      <c r="O605" s="175"/>
      <c r="P605" s="176"/>
      <c r="Q605" s="205"/>
      <c r="R605" s="206"/>
      <c r="S605" s="207" t="s">
        <v>44</v>
      </c>
      <c r="T605" s="208"/>
      <c r="U605" s="209"/>
      <c r="V605" s="210"/>
      <c r="W605" s="154"/>
      <c r="X605" s="154"/>
      <c r="Y605" s="154" t="s">
        <v>44</v>
      </c>
      <c r="Z605" s="154" t="s">
        <v>44</v>
      </c>
      <c r="AA605" s="154"/>
      <c r="AB605" s="154"/>
      <c r="AC605" s="154"/>
      <c r="AD605" s="155"/>
    </row>
    <row r="606" spans="1:30" ht="57" customHeight="1">
      <c r="A606" s="30">
        <v>601</v>
      </c>
      <c r="B606" s="152">
        <v>2</v>
      </c>
      <c r="C606" s="153" t="s">
        <v>4553</v>
      </c>
      <c r="D606" s="154" t="s">
        <v>4554</v>
      </c>
      <c r="E606" s="154" t="s">
        <v>4554</v>
      </c>
      <c r="F606" s="154" t="s">
        <v>4546</v>
      </c>
      <c r="G606" s="154" t="s">
        <v>4547</v>
      </c>
      <c r="H606" s="155" t="s">
        <v>4555</v>
      </c>
      <c r="I606" s="154" t="s">
        <v>4556</v>
      </c>
      <c r="J606" s="172" t="s">
        <v>4557</v>
      </c>
      <c r="K606" s="153" t="s">
        <v>4558</v>
      </c>
      <c r="L606" s="153" t="s">
        <v>4559</v>
      </c>
      <c r="M606" s="173"/>
      <c r="N606" s="174"/>
      <c r="O606" s="175"/>
      <c r="P606" s="176"/>
      <c r="Q606" s="205"/>
      <c r="R606" s="206" t="s">
        <v>44</v>
      </c>
      <c r="S606" s="207" t="s">
        <v>44</v>
      </c>
      <c r="T606" s="208"/>
      <c r="U606" s="209"/>
      <c r="V606" s="210"/>
      <c r="W606" s="154"/>
      <c r="X606" s="154"/>
      <c r="Y606" s="154" t="s">
        <v>44</v>
      </c>
      <c r="Z606" s="154" t="s">
        <v>44</v>
      </c>
      <c r="AA606" s="154"/>
      <c r="AB606" s="154"/>
      <c r="AC606" s="154"/>
      <c r="AD606" s="155"/>
    </row>
    <row r="607" spans="1:30" ht="57" customHeight="1">
      <c r="A607" s="30">
        <v>602</v>
      </c>
      <c r="B607" s="152">
        <v>3</v>
      </c>
      <c r="C607" s="153" t="s">
        <v>4560</v>
      </c>
      <c r="D607" s="154" t="s">
        <v>4561</v>
      </c>
      <c r="E607" s="154" t="s">
        <v>4561</v>
      </c>
      <c r="F607" s="154" t="s">
        <v>4546</v>
      </c>
      <c r="G607" s="154" t="s">
        <v>4547</v>
      </c>
      <c r="H607" s="155" t="s">
        <v>4562</v>
      </c>
      <c r="I607" s="154" t="s">
        <v>4563</v>
      </c>
      <c r="J607" s="155" t="s">
        <v>831</v>
      </c>
      <c r="K607" s="153" t="s">
        <v>4564</v>
      </c>
      <c r="L607" s="153" t="s">
        <v>4565</v>
      </c>
      <c r="M607" s="173" t="s">
        <v>44</v>
      </c>
      <c r="N607" s="174" t="s">
        <v>44</v>
      </c>
      <c r="O607" s="175" t="s">
        <v>44</v>
      </c>
      <c r="P607" s="176" t="s">
        <v>44</v>
      </c>
      <c r="Q607" s="205" t="s">
        <v>44</v>
      </c>
      <c r="R607" s="206" t="s">
        <v>44</v>
      </c>
      <c r="S607" s="207" t="s">
        <v>44</v>
      </c>
      <c r="T607" s="208"/>
      <c r="U607" s="209"/>
      <c r="V607" s="210"/>
      <c r="W607" s="154" t="s">
        <v>44</v>
      </c>
      <c r="X607" s="154"/>
      <c r="Y607" s="154"/>
      <c r="Z607" s="154"/>
      <c r="AA607" s="154" t="s">
        <v>44</v>
      </c>
      <c r="AB607" s="154"/>
      <c r="AC607" s="154" t="s">
        <v>123</v>
      </c>
      <c r="AD607" s="155" t="s">
        <v>4566</v>
      </c>
    </row>
    <row r="608" spans="1:30" ht="57" customHeight="1">
      <c r="A608" s="30">
        <v>603</v>
      </c>
      <c r="B608" s="152">
        <v>4</v>
      </c>
      <c r="C608" s="153" t="s">
        <v>4567</v>
      </c>
      <c r="D608" s="154" t="s">
        <v>4568</v>
      </c>
      <c r="E608" s="154" t="s">
        <v>4568</v>
      </c>
      <c r="F608" s="154" t="s">
        <v>4546</v>
      </c>
      <c r="G608" s="154" t="s">
        <v>4547</v>
      </c>
      <c r="H608" s="155" t="s">
        <v>4569</v>
      </c>
      <c r="I608" s="154" t="s">
        <v>4570</v>
      </c>
      <c r="J608" s="172" t="s">
        <v>4571</v>
      </c>
      <c r="K608" s="153" t="s">
        <v>4572</v>
      </c>
      <c r="L608" s="153" t="s">
        <v>4573</v>
      </c>
      <c r="M608" s="173"/>
      <c r="N608" s="174" t="s">
        <v>44</v>
      </c>
      <c r="O608" s="175"/>
      <c r="P608" s="176"/>
      <c r="Q608" s="205"/>
      <c r="R608" s="206"/>
      <c r="S608" s="207"/>
      <c r="T608" s="208"/>
      <c r="U608" s="209"/>
      <c r="V608" s="210"/>
      <c r="W608" s="154"/>
      <c r="X608" s="154" t="s">
        <v>44</v>
      </c>
      <c r="Y608" s="154"/>
      <c r="Z608" s="154"/>
      <c r="AA608" s="154" t="s">
        <v>44</v>
      </c>
      <c r="AB608" s="154"/>
      <c r="AC608" s="154"/>
      <c r="AD608" s="155"/>
    </row>
    <row r="609" spans="1:30" ht="57" customHeight="1">
      <c r="A609" s="30">
        <v>604</v>
      </c>
      <c r="B609" s="152">
        <v>5</v>
      </c>
      <c r="C609" s="153" t="s">
        <v>4574</v>
      </c>
      <c r="D609" s="154" t="s">
        <v>4568</v>
      </c>
      <c r="E609" s="154" t="s">
        <v>4568</v>
      </c>
      <c r="F609" s="154" t="s">
        <v>4546</v>
      </c>
      <c r="G609" s="154" t="s">
        <v>4547</v>
      </c>
      <c r="H609" s="155" t="s">
        <v>4575</v>
      </c>
      <c r="I609" s="154" t="s">
        <v>4576</v>
      </c>
      <c r="J609" s="155"/>
      <c r="K609" s="153" t="s">
        <v>4577</v>
      </c>
      <c r="L609" s="153" t="s">
        <v>4578</v>
      </c>
      <c r="M609" s="173"/>
      <c r="N609" s="174"/>
      <c r="O609" s="175"/>
      <c r="P609" s="176"/>
      <c r="Q609" s="205" t="s">
        <v>44</v>
      </c>
      <c r="R609" s="206" t="s">
        <v>44</v>
      </c>
      <c r="S609" s="207"/>
      <c r="T609" s="208"/>
      <c r="U609" s="209"/>
      <c r="V609" s="210"/>
      <c r="W609" s="154"/>
      <c r="X609" s="154"/>
      <c r="Y609" s="154" t="s">
        <v>44</v>
      </c>
      <c r="Z609" s="154" t="s">
        <v>44</v>
      </c>
      <c r="AA609" s="154"/>
      <c r="AB609" s="154"/>
      <c r="AC609" s="154"/>
      <c r="AD609" s="155"/>
    </row>
    <row r="610" spans="1:30" ht="57" customHeight="1">
      <c r="A610" s="30">
        <v>605</v>
      </c>
      <c r="B610" s="152">
        <v>6</v>
      </c>
      <c r="C610" s="153" t="s">
        <v>4579</v>
      </c>
      <c r="D610" s="154" t="s">
        <v>4568</v>
      </c>
      <c r="E610" s="154" t="s">
        <v>4568</v>
      </c>
      <c r="F610" s="154" t="s">
        <v>4546</v>
      </c>
      <c r="G610" s="154" t="s">
        <v>4547</v>
      </c>
      <c r="H610" s="155" t="s">
        <v>4580</v>
      </c>
      <c r="I610" s="154" t="s">
        <v>4581</v>
      </c>
      <c r="J610" s="155" t="s">
        <v>4582</v>
      </c>
      <c r="K610" s="153" t="s">
        <v>4583</v>
      </c>
      <c r="L610" s="153" t="s">
        <v>4584</v>
      </c>
      <c r="M610" s="173"/>
      <c r="N610" s="174"/>
      <c r="O610" s="175"/>
      <c r="P610" s="176"/>
      <c r="Q610" s="205"/>
      <c r="R610" s="206" t="s">
        <v>44</v>
      </c>
      <c r="S610" s="207" t="s">
        <v>44</v>
      </c>
      <c r="T610" s="208"/>
      <c r="U610" s="209"/>
      <c r="V610" s="210"/>
      <c r="W610" s="154" t="s">
        <v>44</v>
      </c>
      <c r="X610" s="154"/>
      <c r="Y610" s="154" t="s">
        <v>44</v>
      </c>
      <c r="Z610" s="154" t="s">
        <v>44</v>
      </c>
      <c r="AA610" s="154"/>
      <c r="AB610" s="154"/>
      <c r="AC610" s="154"/>
      <c r="AD610" s="155"/>
    </row>
    <row r="611" spans="1:30" ht="57" customHeight="1">
      <c r="A611" s="30">
        <v>606</v>
      </c>
      <c r="B611" s="152">
        <v>7</v>
      </c>
      <c r="C611" s="153" t="s">
        <v>4585</v>
      </c>
      <c r="D611" s="154" t="s">
        <v>4586</v>
      </c>
      <c r="E611" s="154" t="s">
        <v>4586</v>
      </c>
      <c r="F611" s="154" t="s">
        <v>4546</v>
      </c>
      <c r="G611" s="154" t="s">
        <v>4547</v>
      </c>
      <c r="H611" s="155" t="s">
        <v>4587</v>
      </c>
      <c r="I611" s="154" t="s">
        <v>4588</v>
      </c>
      <c r="J611" s="172" t="s">
        <v>4589</v>
      </c>
      <c r="K611" s="153" t="s">
        <v>4590</v>
      </c>
      <c r="L611" s="153" t="s">
        <v>4591</v>
      </c>
      <c r="M611" s="173"/>
      <c r="N611" s="174"/>
      <c r="O611" s="175"/>
      <c r="P611" s="176"/>
      <c r="Q611" s="205"/>
      <c r="R611" s="206"/>
      <c r="S611" s="207"/>
      <c r="T611" s="208"/>
      <c r="U611" s="209"/>
      <c r="V611" s="210"/>
      <c r="W611" s="154" t="s">
        <v>44</v>
      </c>
      <c r="X611" s="154"/>
      <c r="Y611" s="154"/>
      <c r="Z611" s="154" t="s">
        <v>44</v>
      </c>
      <c r="AA611" s="154"/>
      <c r="AB611" s="154"/>
      <c r="AC611" s="154"/>
      <c r="AD611" s="155"/>
    </row>
    <row r="612" spans="1:30" ht="57" customHeight="1">
      <c r="A612" s="30">
        <v>607</v>
      </c>
      <c r="B612" s="152">
        <v>8</v>
      </c>
      <c r="C612" s="153" t="s">
        <v>4592</v>
      </c>
      <c r="D612" s="154" t="s">
        <v>4593</v>
      </c>
      <c r="E612" s="154" t="s">
        <v>4593</v>
      </c>
      <c r="F612" s="154" t="s">
        <v>4546</v>
      </c>
      <c r="G612" s="154" t="s">
        <v>4547</v>
      </c>
      <c r="H612" s="155" t="s">
        <v>4594</v>
      </c>
      <c r="I612" s="154" t="s">
        <v>4595</v>
      </c>
      <c r="J612" s="155" t="s">
        <v>4596</v>
      </c>
      <c r="K612" s="153" t="s">
        <v>4597</v>
      </c>
      <c r="L612" s="153"/>
      <c r="M612" s="173"/>
      <c r="N612" s="174" t="s">
        <v>44</v>
      </c>
      <c r="O612" s="175"/>
      <c r="P612" s="176"/>
      <c r="Q612" s="205"/>
      <c r="R612" s="206"/>
      <c r="S612" s="207"/>
      <c r="T612" s="208"/>
      <c r="U612" s="209"/>
      <c r="V612" s="210"/>
      <c r="W612" s="154"/>
      <c r="X612" s="154" t="s">
        <v>44</v>
      </c>
      <c r="Y612" s="154" t="s">
        <v>44</v>
      </c>
      <c r="Z612" s="154"/>
      <c r="AA612" s="154" t="s">
        <v>44</v>
      </c>
      <c r="AB612" s="154"/>
      <c r="AC612" s="154"/>
      <c r="AD612" s="155"/>
    </row>
    <row r="613" spans="1:30" ht="57" customHeight="1">
      <c r="A613" s="30">
        <v>608</v>
      </c>
      <c r="B613" s="152">
        <v>9</v>
      </c>
      <c r="C613" s="153" t="s">
        <v>4598</v>
      </c>
      <c r="D613" s="154" t="s">
        <v>4599</v>
      </c>
      <c r="E613" s="154" t="s">
        <v>4599</v>
      </c>
      <c r="F613" s="154" t="s">
        <v>4546</v>
      </c>
      <c r="G613" s="154" t="s">
        <v>4547</v>
      </c>
      <c r="H613" s="155" t="s">
        <v>4600</v>
      </c>
      <c r="I613" s="154" t="s">
        <v>4601</v>
      </c>
      <c r="J613" s="155" t="s">
        <v>4602</v>
      </c>
      <c r="K613" s="153" t="s">
        <v>4603</v>
      </c>
      <c r="L613" s="153" t="s">
        <v>4604</v>
      </c>
      <c r="M613" s="173" t="s">
        <v>44</v>
      </c>
      <c r="N613" s="174"/>
      <c r="O613" s="175"/>
      <c r="P613" s="176" t="s">
        <v>44</v>
      </c>
      <c r="Q613" s="205" t="s">
        <v>44</v>
      </c>
      <c r="R613" s="206" t="s">
        <v>44</v>
      </c>
      <c r="S613" s="207" t="s">
        <v>44</v>
      </c>
      <c r="T613" s="208"/>
      <c r="U613" s="209"/>
      <c r="V613" s="210"/>
      <c r="W613" s="154"/>
      <c r="X613" s="154"/>
      <c r="Y613" s="154"/>
      <c r="Z613" s="154"/>
      <c r="AA613" s="154" t="s">
        <v>44</v>
      </c>
      <c r="AB613" s="154"/>
      <c r="AC613" s="154" t="s">
        <v>139</v>
      </c>
      <c r="AD613" s="155" t="s">
        <v>4605</v>
      </c>
    </row>
    <row r="614" spans="1:30" ht="57" customHeight="1">
      <c r="A614" s="30">
        <v>609</v>
      </c>
      <c r="B614" s="152">
        <v>10</v>
      </c>
      <c r="C614" s="153" t="s">
        <v>4606</v>
      </c>
      <c r="D614" s="154" t="s">
        <v>4599</v>
      </c>
      <c r="E614" s="154" t="s">
        <v>4599</v>
      </c>
      <c r="F614" s="154" t="s">
        <v>4546</v>
      </c>
      <c r="G614" s="154" t="s">
        <v>4547</v>
      </c>
      <c r="H614" s="155" t="s">
        <v>4607</v>
      </c>
      <c r="I614" s="154" t="s">
        <v>4608</v>
      </c>
      <c r="J614" s="172" t="s">
        <v>4609</v>
      </c>
      <c r="K614" s="153" t="s">
        <v>4610</v>
      </c>
      <c r="L614" s="153" t="s">
        <v>4611</v>
      </c>
      <c r="M614" s="173" t="s">
        <v>44</v>
      </c>
      <c r="N614" s="174"/>
      <c r="O614" s="175" t="s">
        <v>44</v>
      </c>
      <c r="P614" s="176"/>
      <c r="Q614" s="205"/>
      <c r="R614" s="206" t="s">
        <v>44</v>
      </c>
      <c r="S614" s="207" t="s">
        <v>44</v>
      </c>
      <c r="T614" s="208"/>
      <c r="U614" s="209"/>
      <c r="V614" s="210"/>
      <c r="W614" s="154"/>
      <c r="X614" s="154"/>
      <c r="Y614" s="154"/>
      <c r="Z614" s="154"/>
      <c r="AA614" s="154" t="s">
        <v>44</v>
      </c>
      <c r="AB614" s="154"/>
      <c r="AC614" s="154" t="s">
        <v>139</v>
      </c>
      <c r="AD614" s="155" t="s">
        <v>4605</v>
      </c>
    </row>
    <row r="615" spans="1:30" ht="57" customHeight="1">
      <c r="A615" s="30">
        <v>610</v>
      </c>
      <c r="B615" s="152">
        <v>11</v>
      </c>
      <c r="C615" s="153" t="s">
        <v>4612</v>
      </c>
      <c r="D615" s="154" t="s">
        <v>4613</v>
      </c>
      <c r="E615" s="154" t="s">
        <v>4613</v>
      </c>
      <c r="F615" s="154" t="s">
        <v>4546</v>
      </c>
      <c r="G615" s="154" t="s">
        <v>4547</v>
      </c>
      <c r="H615" s="155" t="s">
        <v>4614</v>
      </c>
      <c r="I615" s="154" t="s">
        <v>4615</v>
      </c>
      <c r="J615" s="155" t="s">
        <v>4616</v>
      </c>
      <c r="K615" s="153" t="s">
        <v>4617</v>
      </c>
      <c r="L615" s="153" t="s">
        <v>4618</v>
      </c>
      <c r="M615" s="173"/>
      <c r="N615" s="174"/>
      <c r="O615" s="175"/>
      <c r="P615" s="176"/>
      <c r="Q615" s="205"/>
      <c r="R615" s="206" t="s">
        <v>44</v>
      </c>
      <c r="S615" s="207" t="s">
        <v>44</v>
      </c>
      <c r="T615" s="208"/>
      <c r="U615" s="209"/>
      <c r="V615" s="210"/>
      <c r="W615" s="154"/>
      <c r="X615" s="154"/>
      <c r="Y615" s="154" t="s">
        <v>44</v>
      </c>
      <c r="Z615" s="154" t="s">
        <v>44</v>
      </c>
      <c r="AA615" s="154"/>
      <c r="AB615" s="154"/>
      <c r="AC615" s="154"/>
      <c r="AD615" s="155"/>
    </row>
    <row r="616" spans="1:30" ht="57" customHeight="1">
      <c r="A616" s="30">
        <v>611</v>
      </c>
      <c r="B616" s="152">
        <v>12</v>
      </c>
      <c r="C616" s="153" t="s">
        <v>4619</v>
      </c>
      <c r="D616" s="154" t="s">
        <v>4620</v>
      </c>
      <c r="E616" s="154" t="s">
        <v>4620</v>
      </c>
      <c r="F616" s="154" t="s">
        <v>4546</v>
      </c>
      <c r="G616" s="154" t="s">
        <v>4547</v>
      </c>
      <c r="H616" s="155" t="s">
        <v>4621</v>
      </c>
      <c r="I616" s="154" t="s">
        <v>4622</v>
      </c>
      <c r="J616" s="172" t="s">
        <v>4623</v>
      </c>
      <c r="K616" s="153" t="s">
        <v>4624</v>
      </c>
      <c r="L616" s="153" t="s">
        <v>4625</v>
      </c>
      <c r="M616" s="173" t="s">
        <v>44</v>
      </c>
      <c r="N616" s="174"/>
      <c r="O616" s="175"/>
      <c r="P616" s="176"/>
      <c r="Q616" s="205" t="s">
        <v>44</v>
      </c>
      <c r="R616" s="206" t="s">
        <v>44</v>
      </c>
      <c r="S616" s="207" t="s">
        <v>44</v>
      </c>
      <c r="T616" s="208"/>
      <c r="U616" s="209"/>
      <c r="V616" s="210"/>
      <c r="W616" s="154"/>
      <c r="X616" s="154" t="s">
        <v>44</v>
      </c>
      <c r="Y616" s="154" t="s">
        <v>44</v>
      </c>
      <c r="Z616" s="154"/>
      <c r="AA616" s="154" t="s">
        <v>44</v>
      </c>
      <c r="AB616" s="154"/>
      <c r="AC616" s="154" t="s">
        <v>139</v>
      </c>
      <c r="AD616" s="155" t="s">
        <v>4626</v>
      </c>
    </row>
    <row r="617" spans="1:30" ht="57" customHeight="1">
      <c r="A617" s="30">
        <v>612</v>
      </c>
      <c r="B617" s="152">
        <v>13</v>
      </c>
      <c r="C617" s="153" t="s">
        <v>4627</v>
      </c>
      <c r="D617" s="154" t="s">
        <v>4628</v>
      </c>
      <c r="E617" s="154" t="s">
        <v>4628</v>
      </c>
      <c r="F617" s="154" t="s">
        <v>4546</v>
      </c>
      <c r="G617" s="154" t="s">
        <v>4547</v>
      </c>
      <c r="H617" s="155" t="s">
        <v>4629</v>
      </c>
      <c r="I617" s="154" t="s">
        <v>4630</v>
      </c>
      <c r="J617" s="177" t="s">
        <v>4631</v>
      </c>
      <c r="K617" s="153" t="s">
        <v>4632</v>
      </c>
      <c r="L617" s="178" t="s">
        <v>4633</v>
      </c>
      <c r="M617" s="173" t="s">
        <v>44</v>
      </c>
      <c r="N617" s="174"/>
      <c r="O617" s="175"/>
      <c r="P617" s="176"/>
      <c r="Q617" s="205"/>
      <c r="R617" s="206" t="s">
        <v>44</v>
      </c>
      <c r="S617" s="207" t="s">
        <v>44</v>
      </c>
      <c r="T617" s="208" t="s">
        <v>44</v>
      </c>
      <c r="U617" s="209"/>
      <c r="V617" s="210"/>
      <c r="W617" s="154" t="s">
        <v>44</v>
      </c>
      <c r="X617" s="154"/>
      <c r="Y617" s="154" t="s">
        <v>44</v>
      </c>
      <c r="Z617" s="154"/>
      <c r="AA617" s="154" t="s">
        <v>44</v>
      </c>
      <c r="AB617" s="154"/>
      <c r="AC617" s="154"/>
      <c r="AD617" s="155"/>
    </row>
    <row r="618" spans="1:30" ht="57" customHeight="1">
      <c r="A618" s="30">
        <v>613</v>
      </c>
      <c r="B618" s="152">
        <v>14</v>
      </c>
      <c r="C618" s="155" t="s">
        <v>4634</v>
      </c>
      <c r="D618" s="154" t="s">
        <v>4635</v>
      </c>
      <c r="E618" s="154" t="s">
        <v>4635</v>
      </c>
      <c r="F618" s="154" t="s">
        <v>4546</v>
      </c>
      <c r="G618" s="154" t="s">
        <v>4636</v>
      </c>
      <c r="H618" s="155" t="s">
        <v>4637</v>
      </c>
      <c r="I618" s="154" t="s">
        <v>4638</v>
      </c>
      <c r="J618" s="172" t="s">
        <v>4639</v>
      </c>
      <c r="K618" s="155" t="s">
        <v>4640</v>
      </c>
      <c r="L618" s="155" t="s">
        <v>4641</v>
      </c>
      <c r="M618" s="173"/>
      <c r="N618" s="174"/>
      <c r="O618" s="175"/>
      <c r="P618" s="176"/>
      <c r="Q618" s="205"/>
      <c r="R618" s="206"/>
      <c r="S618" s="207"/>
      <c r="T618" s="208" t="s">
        <v>44</v>
      </c>
      <c r="U618" s="209"/>
      <c r="V618" s="210"/>
      <c r="W618" s="154"/>
      <c r="X618" s="154" t="s">
        <v>44</v>
      </c>
      <c r="Y618" s="154" t="s">
        <v>44</v>
      </c>
      <c r="Z618" s="154"/>
      <c r="AA618" s="154" t="s">
        <v>44</v>
      </c>
      <c r="AB618" s="154"/>
      <c r="AC618" s="154" t="s">
        <v>487</v>
      </c>
      <c r="AD618" s="155" t="s">
        <v>4634</v>
      </c>
    </row>
    <row r="619" spans="1:30" ht="57" customHeight="1">
      <c r="A619" s="30">
        <v>614</v>
      </c>
      <c r="B619" s="152">
        <v>15</v>
      </c>
      <c r="C619" s="153" t="s">
        <v>4642</v>
      </c>
      <c r="D619" s="154" t="s">
        <v>4643</v>
      </c>
      <c r="E619" s="154" t="s">
        <v>4643</v>
      </c>
      <c r="F619" s="154" t="s">
        <v>4546</v>
      </c>
      <c r="G619" s="154" t="s">
        <v>4636</v>
      </c>
      <c r="H619" s="155" t="s">
        <v>4644</v>
      </c>
      <c r="I619" s="154" t="s">
        <v>4645</v>
      </c>
      <c r="J619" s="179" t="s">
        <v>4646</v>
      </c>
      <c r="K619" s="153" t="s">
        <v>4647</v>
      </c>
      <c r="L619" s="153" t="s">
        <v>4648</v>
      </c>
      <c r="M619" s="173" t="s">
        <v>44</v>
      </c>
      <c r="N619" s="174"/>
      <c r="O619" s="175"/>
      <c r="P619" s="176" t="s">
        <v>44</v>
      </c>
      <c r="Q619" s="205"/>
      <c r="R619" s="206" t="s">
        <v>44</v>
      </c>
      <c r="S619" s="207"/>
      <c r="T619" s="208"/>
      <c r="U619" s="209"/>
      <c r="V619" s="210"/>
      <c r="W619" s="154"/>
      <c r="X619" s="154" t="s">
        <v>44</v>
      </c>
      <c r="Y619" s="154" t="s">
        <v>44</v>
      </c>
      <c r="Z619" s="154" t="s">
        <v>44</v>
      </c>
      <c r="AA619" s="154"/>
      <c r="AB619" s="154"/>
      <c r="AC619" s="154"/>
      <c r="AD619" s="155"/>
    </row>
    <row r="620" spans="1:30" ht="57" customHeight="1">
      <c r="A620" s="30">
        <v>615</v>
      </c>
      <c r="B620" s="152">
        <v>16</v>
      </c>
      <c r="C620" s="153" t="s">
        <v>4649</v>
      </c>
      <c r="D620" s="154" t="s">
        <v>4650</v>
      </c>
      <c r="E620" s="154" t="s">
        <v>4650</v>
      </c>
      <c r="F620" s="154" t="s">
        <v>4546</v>
      </c>
      <c r="G620" s="154" t="s">
        <v>4636</v>
      </c>
      <c r="H620" s="155" t="s">
        <v>4651</v>
      </c>
      <c r="I620" s="154" t="s">
        <v>4652</v>
      </c>
      <c r="J620" s="155" t="s">
        <v>213</v>
      </c>
      <c r="K620" s="153" t="s">
        <v>4653</v>
      </c>
      <c r="L620" s="153" t="s">
        <v>4654</v>
      </c>
      <c r="M620" s="173"/>
      <c r="N620" s="174"/>
      <c r="O620" s="175"/>
      <c r="P620" s="176"/>
      <c r="Q620" s="205"/>
      <c r="R620" s="206" t="s">
        <v>44</v>
      </c>
      <c r="S620" s="207"/>
      <c r="T620" s="208"/>
      <c r="U620" s="209"/>
      <c r="V620" s="210"/>
      <c r="W620" s="154"/>
      <c r="X620" s="154"/>
      <c r="Y620" s="154"/>
      <c r="Z620" s="154" t="s">
        <v>44</v>
      </c>
      <c r="AA620" s="154"/>
      <c r="AB620" s="154"/>
      <c r="AC620" s="154"/>
      <c r="AD620" s="155"/>
    </row>
    <row r="621" spans="1:30" ht="57" customHeight="1">
      <c r="A621" s="30">
        <v>616</v>
      </c>
      <c r="B621" s="152">
        <v>17</v>
      </c>
      <c r="C621" s="153" t="s">
        <v>4655</v>
      </c>
      <c r="D621" s="154" t="s">
        <v>4656</v>
      </c>
      <c r="E621" s="154" t="s">
        <v>4656</v>
      </c>
      <c r="F621" s="154" t="s">
        <v>4546</v>
      </c>
      <c r="G621" s="154" t="s">
        <v>4636</v>
      </c>
      <c r="H621" s="155" t="s">
        <v>4657</v>
      </c>
      <c r="I621" s="154" t="s">
        <v>4658</v>
      </c>
      <c r="J621" s="155" t="s">
        <v>4659</v>
      </c>
      <c r="K621" s="153" t="s">
        <v>4660</v>
      </c>
      <c r="L621" s="153" t="s">
        <v>4661</v>
      </c>
      <c r="M621" s="173"/>
      <c r="N621" s="174"/>
      <c r="O621" s="175" t="s">
        <v>44</v>
      </c>
      <c r="P621" s="176" t="s">
        <v>44</v>
      </c>
      <c r="Q621" s="205"/>
      <c r="R621" s="206" t="s">
        <v>44</v>
      </c>
      <c r="S621" s="207"/>
      <c r="T621" s="208"/>
      <c r="U621" s="209"/>
      <c r="V621" s="210"/>
      <c r="W621" s="154"/>
      <c r="X621" s="154"/>
      <c r="Y621" s="154" t="s">
        <v>44</v>
      </c>
      <c r="Z621" s="154"/>
      <c r="AA621" s="154" t="s">
        <v>44</v>
      </c>
      <c r="AB621" s="154"/>
      <c r="AC621" s="154" t="s">
        <v>1075</v>
      </c>
      <c r="AD621" s="155" t="s">
        <v>4661</v>
      </c>
    </row>
    <row r="622" spans="1:30" ht="57" customHeight="1">
      <c r="A622" s="30">
        <v>617</v>
      </c>
      <c r="B622" s="152">
        <v>18</v>
      </c>
      <c r="C622" s="153" t="s">
        <v>4662</v>
      </c>
      <c r="D622" s="154" t="s">
        <v>4663</v>
      </c>
      <c r="E622" s="154" t="s">
        <v>4663</v>
      </c>
      <c r="F622" s="154" t="s">
        <v>4546</v>
      </c>
      <c r="G622" s="154" t="s">
        <v>4636</v>
      </c>
      <c r="H622" s="155" t="s">
        <v>4664</v>
      </c>
      <c r="I622" s="154" t="s">
        <v>4665</v>
      </c>
      <c r="J622" s="155" t="s">
        <v>4666</v>
      </c>
      <c r="K622" s="153" t="s">
        <v>4667</v>
      </c>
      <c r="L622" s="153" t="s">
        <v>4668</v>
      </c>
      <c r="M622" s="173" t="s">
        <v>44</v>
      </c>
      <c r="N622" s="174" t="s">
        <v>44</v>
      </c>
      <c r="O622" s="175" t="s">
        <v>44</v>
      </c>
      <c r="P622" s="176"/>
      <c r="Q622" s="205" t="s">
        <v>44</v>
      </c>
      <c r="R622" s="206" t="s">
        <v>44</v>
      </c>
      <c r="S622" s="207"/>
      <c r="T622" s="208"/>
      <c r="U622" s="209"/>
      <c r="V622" s="210"/>
      <c r="W622" s="154"/>
      <c r="X622" s="154" t="s">
        <v>44</v>
      </c>
      <c r="Y622" s="154" t="s">
        <v>44</v>
      </c>
      <c r="Z622" s="154"/>
      <c r="AA622" s="154"/>
      <c r="AB622" s="154" t="s">
        <v>44</v>
      </c>
      <c r="AC622" s="154" t="s">
        <v>70</v>
      </c>
      <c r="AD622" s="155" t="s">
        <v>4669</v>
      </c>
    </row>
    <row r="623" spans="1:30" ht="57" customHeight="1">
      <c r="A623" s="30">
        <v>618</v>
      </c>
      <c r="B623" s="152">
        <v>19</v>
      </c>
      <c r="C623" s="153" t="s">
        <v>4670</v>
      </c>
      <c r="D623" s="154" t="s">
        <v>4671</v>
      </c>
      <c r="E623" s="154" t="s">
        <v>4671</v>
      </c>
      <c r="F623" s="154" t="s">
        <v>4546</v>
      </c>
      <c r="G623" s="154" t="s">
        <v>4672</v>
      </c>
      <c r="H623" s="155" t="s">
        <v>4673</v>
      </c>
      <c r="I623" s="154" t="s">
        <v>4674</v>
      </c>
      <c r="J623" s="155" t="s">
        <v>213</v>
      </c>
      <c r="K623" s="153" t="s">
        <v>4675</v>
      </c>
      <c r="L623" s="153" t="s">
        <v>4676</v>
      </c>
      <c r="M623" s="173"/>
      <c r="N623" s="174"/>
      <c r="O623" s="175"/>
      <c r="P623" s="176"/>
      <c r="Q623" s="205" t="s">
        <v>44</v>
      </c>
      <c r="R623" s="206"/>
      <c r="S623" s="207"/>
      <c r="T623" s="208"/>
      <c r="U623" s="209"/>
      <c r="V623" s="210"/>
      <c r="W623" s="154"/>
      <c r="X623" s="154"/>
      <c r="Y623" s="154" t="s">
        <v>44</v>
      </c>
      <c r="Z623" s="154" t="s">
        <v>44</v>
      </c>
      <c r="AA623" s="154"/>
      <c r="AB623" s="154"/>
      <c r="AC623" s="154"/>
      <c r="AD623" s="155"/>
    </row>
    <row r="624" spans="1:30" ht="57" customHeight="1">
      <c r="A624" s="30">
        <v>619</v>
      </c>
      <c r="B624" s="152">
        <v>20</v>
      </c>
      <c r="C624" s="153" t="s">
        <v>4677</v>
      </c>
      <c r="D624" s="154" t="s">
        <v>4678</v>
      </c>
      <c r="E624" s="154" t="s">
        <v>4678</v>
      </c>
      <c r="F624" s="154" t="s">
        <v>4546</v>
      </c>
      <c r="G624" s="154" t="s">
        <v>4679</v>
      </c>
      <c r="H624" s="155" t="s">
        <v>4680</v>
      </c>
      <c r="I624" s="154" t="s">
        <v>4681</v>
      </c>
      <c r="J624" s="172" t="s">
        <v>4682</v>
      </c>
      <c r="K624" s="153" t="s">
        <v>4683</v>
      </c>
      <c r="L624" s="153" t="s">
        <v>4684</v>
      </c>
      <c r="M624" s="173" t="s">
        <v>44</v>
      </c>
      <c r="N624" s="174"/>
      <c r="O624" s="175"/>
      <c r="P624" s="176" t="s">
        <v>44</v>
      </c>
      <c r="Q624" s="205"/>
      <c r="R624" s="206"/>
      <c r="S624" s="207"/>
      <c r="T624" s="208"/>
      <c r="U624" s="209"/>
      <c r="V624" s="210"/>
      <c r="W624" s="154"/>
      <c r="X624" s="154"/>
      <c r="Y624" s="154"/>
      <c r="Z624" s="154"/>
      <c r="AA624" s="154" t="s">
        <v>44</v>
      </c>
      <c r="AB624" s="154"/>
      <c r="AC624" s="154" t="s">
        <v>1075</v>
      </c>
      <c r="AD624" s="155" t="s">
        <v>4685</v>
      </c>
    </row>
    <row r="625" spans="1:30" ht="57" customHeight="1">
      <c r="A625" s="30">
        <v>620</v>
      </c>
      <c r="B625" s="152">
        <v>21</v>
      </c>
      <c r="C625" s="153" t="s">
        <v>4686</v>
      </c>
      <c r="D625" s="154" t="s">
        <v>4678</v>
      </c>
      <c r="E625" s="154" t="s">
        <v>4678</v>
      </c>
      <c r="F625" s="154" t="s">
        <v>4546</v>
      </c>
      <c r="G625" s="154" t="s">
        <v>4679</v>
      </c>
      <c r="H625" s="155" t="s">
        <v>4687</v>
      </c>
      <c r="I625" s="154" t="s">
        <v>4688</v>
      </c>
      <c r="J625" s="172" t="s">
        <v>4689</v>
      </c>
      <c r="K625" s="153" t="s">
        <v>4690</v>
      </c>
      <c r="L625" s="153" t="s">
        <v>4691</v>
      </c>
      <c r="M625" s="173" t="s">
        <v>44</v>
      </c>
      <c r="N625" s="174" t="s">
        <v>44</v>
      </c>
      <c r="O625" s="175"/>
      <c r="P625" s="176"/>
      <c r="Q625" s="205" t="s">
        <v>44</v>
      </c>
      <c r="R625" s="206" t="s">
        <v>44</v>
      </c>
      <c r="S625" s="207"/>
      <c r="T625" s="208"/>
      <c r="U625" s="209"/>
      <c r="V625" s="210"/>
      <c r="W625" s="154"/>
      <c r="X625" s="154"/>
      <c r="Y625" s="154"/>
      <c r="Z625" s="154" t="s">
        <v>44</v>
      </c>
      <c r="AA625" s="154"/>
      <c r="AB625" s="154"/>
      <c r="AC625" s="154" t="s">
        <v>1731</v>
      </c>
      <c r="AD625" s="155" t="s">
        <v>4692</v>
      </c>
    </row>
    <row r="626" spans="1:30" ht="57" customHeight="1">
      <c r="A626" s="30">
        <v>621</v>
      </c>
      <c r="B626" s="152">
        <v>22</v>
      </c>
      <c r="C626" s="153" t="s">
        <v>4693</v>
      </c>
      <c r="D626" s="154" t="s">
        <v>4694</v>
      </c>
      <c r="E626" s="154" t="s">
        <v>4694</v>
      </c>
      <c r="F626" s="154" t="s">
        <v>4546</v>
      </c>
      <c r="G626" s="154" t="s">
        <v>4679</v>
      </c>
      <c r="H626" s="155" t="s">
        <v>4695</v>
      </c>
      <c r="I626" s="154" t="s">
        <v>4696</v>
      </c>
      <c r="J626" s="172" t="s">
        <v>4697</v>
      </c>
      <c r="K626" s="153" t="s">
        <v>4698</v>
      </c>
      <c r="L626" s="153" t="s">
        <v>4699</v>
      </c>
      <c r="M626" s="173" t="s">
        <v>44</v>
      </c>
      <c r="N626" s="174"/>
      <c r="O626" s="175"/>
      <c r="P626" s="176"/>
      <c r="Q626" s="205" t="s">
        <v>44</v>
      </c>
      <c r="R626" s="206"/>
      <c r="S626" s="207"/>
      <c r="T626" s="208"/>
      <c r="U626" s="209"/>
      <c r="V626" s="210"/>
      <c r="W626" s="154"/>
      <c r="X626" s="154"/>
      <c r="Y626" s="154"/>
      <c r="Z626" s="154" t="s">
        <v>44</v>
      </c>
      <c r="AA626" s="154"/>
      <c r="AB626" s="154"/>
      <c r="AC626" s="154"/>
      <c r="AD626" s="155"/>
    </row>
    <row r="627" spans="1:30" ht="57" customHeight="1">
      <c r="A627" s="30">
        <v>622</v>
      </c>
      <c r="B627" s="152">
        <v>23</v>
      </c>
      <c r="C627" s="153" t="s">
        <v>4700</v>
      </c>
      <c r="D627" s="154" t="s">
        <v>4701</v>
      </c>
      <c r="E627" s="154" t="s">
        <v>4701</v>
      </c>
      <c r="F627" s="154" t="s">
        <v>4546</v>
      </c>
      <c r="G627" s="154" t="s">
        <v>4702</v>
      </c>
      <c r="H627" s="155" t="s">
        <v>4703</v>
      </c>
      <c r="I627" s="154" t="s">
        <v>4704</v>
      </c>
      <c r="J627" s="172" t="s">
        <v>4705</v>
      </c>
      <c r="K627" s="153" t="s">
        <v>4706</v>
      </c>
      <c r="L627" s="153" t="s">
        <v>4707</v>
      </c>
      <c r="M627" s="173"/>
      <c r="N627" s="174"/>
      <c r="O627" s="175"/>
      <c r="P627" s="176" t="s">
        <v>44</v>
      </c>
      <c r="Q627" s="205"/>
      <c r="R627" s="206"/>
      <c r="S627" s="207"/>
      <c r="T627" s="208"/>
      <c r="U627" s="209"/>
      <c r="V627" s="210"/>
      <c r="W627" s="154" t="s">
        <v>44</v>
      </c>
      <c r="X627" s="154"/>
      <c r="Y627" s="154"/>
      <c r="Z627" s="154" t="s">
        <v>44</v>
      </c>
      <c r="AA627" s="154"/>
      <c r="AB627" s="154"/>
      <c r="AC627" s="154" t="s">
        <v>139</v>
      </c>
      <c r="AD627" s="155" t="s">
        <v>4708</v>
      </c>
    </row>
    <row r="628" spans="1:30" ht="57" customHeight="1">
      <c r="A628" s="30">
        <v>623</v>
      </c>
      <c r="B628" s="152">
        <v>24</v>
      </c>
      <c r="C628" s="153" t="s">
        <v>4709</v>
      </c>
      <c r="D628" s="154" t="s">
        <v>4710</v>
      </c>
      <c r="E628" s="154" t="s">
        <v>4710</v>
      </c>
      <c r="F628" s="154" t="s">
        <v>4546</v>
      </c>
      <c r="G628" s="154" t="s">
        <v>4702</v>
      </c>
      <c r="H628" s="155" t="s">
        <v>4711</v>
      </c>
      <c r="I628" s="154" t="s">
        <v>4712</v>
      </c>
      <c r="J628" s="172" t="s">
        <v>4713</v>
      </c>
      <c r="K628" s="153" t="s">
        <v>4714</v>
      </c>
      <c r="L628" s="153" t="s">
        <v>4715</v>
      </c>
      <c r="M628" s="173" t="s">
        <v>44</v>
      </c>
      <c r="N628" s="174"/>
      <c r="O628" s="175"/>
      <c r="P628" s="176"/>
      <c r="Q628" s="205" t="s">
        <v>44</v>
      </c>
      <c r="R628" s="206" t="s">
        <v>44</v>
      </c>
      <c r="S628" s="207"/>
      <c r="T628" s="208" t="s">
        <v>44</v>
      </c>
      <c r="U628" s="209"/>
      <c r="V628" s="210"/>
      <c r="W628" s="154"/>
      <c r="X628" s="154"/>
      <c r="Y628" s="154" t="s">
        <v>44</v>
      </c>
      <c r="Z628" s="154" t="s">
        <v>44</v>
      </c>
      <c r="AA628" s="154"/>
      <c r="AB628" s="154"/>
      <c r="AC628" s="154" t="s">
        <v>4716</v>
      </c>
      <c r="AD628" s="155" t="s">
        <v>4717</v>
      </c>
    </row>
    <row r="629" spans="1:30" ht="57" customHeight="1">
      <c r="A629" s="30">
        <v>624</v>
      </c>
      <c r="B629" s="152">
        <v>25</v>
      </c>
      <c r="C629" s="153" t="s">
        <v>4718</v>
      </c>
      <c r="D629" s="154" t="s">
        <v>4719</v>
      </c>
      <c r="E629" s="154" t="s">
        <v>4719</v>
      </c>
      <c r="F629" s="154" t="s">
        <v>4546</v>
      </c>
      <c r="G629" s="154" t="s">
        <v>4720</v>
      </c>
      <c r="H629" s="155" t="s">
        <v>4721</v>
      </c>
      <c r="I629" s="154" t="s">
        <v>4722</v>
      </c>
      <c r="J629" s="155" t="s">
        <v>4723</v>
      </c>
      <c r="K629" s="153" t="s">
        <v>4724</v>
      </c>
      <c r="L629" s="153" t="s">
        <v>4725</v>
      </c>
      <c r="M629" s="173"/>
      <c r="N629" s="174"/>
      <c r="O629" s="175"/>
      <c r="P629" s="176"/>
      <c r="Q629" s="205"/>
      <c r="R629" s="206"/>
      <c r="S629" s="207"/>
      <c r="T629" s="208"/>
      <c r="U629" s="209"/>
      <c r="V629" s="210"/>
      <c r="W629" s="154" t="s">
        <v>44</v>
      </c>
      <c r="X629" s="154"/>
      <c r="Y629" s="154" t="s">
        <v>44</v>
      </c>
      <c r="Z629" s="154" t="s">
        <v>44</v>
      </c>
      <c r="AA629" s="154"/>
      <c r="AB629" s="154"/>
      <c r="AC629" s="154" t="s">
        <v>106</v>
      </c>
      <c r="AD629" s="155" t="s">
        <v>4726</v>
      </c>
    </row>
    <row r="630" spans="1:30" ht="57" customHeight="1">
      <c r="A630" s="30">
        <v>625</v>
      </c>
      <c r="B630" s="152">
        <v>26</v>
      </c>
      <c r="C630" s="153" t="s">
        <v>4727</v>
      </c>
      <c r="D630" s="154" t="s">
        <v>4728</v>
      </c>
      <c r="E630" s="154" t="s">
        <v>4728</v>
      </c>
      <c r="F630" s="154" t="s">
        <v>4546</v>
      </c>
      <c r="G630" s="154" t="s">
        <v>4729</v>
      </c>
      <c r="H630" s="155" t="s">
        <v>4730</v>
      </c>
      <c r="I630" s="154" t="s">
        <v>4731</v>
      </c>
      <c r="J630" s="172" t="s">
        <v>4732</v>
      </c>
      <c r="K630" s="153" t="s">
        <v>4733</v>
      </c>
      <c r="L630" s="153" t="s">
        <v>4734</v>
      </c>
      <c r="M630" s="173"/>
      <c r="N630" s="174"/>
      <c r="O630" s="175" t="s">
        <v>44</v>
      </c>
      <c r="P630" s="176"/>
      <c r="Q630" s="205" t="s">
        <v>44</v>
      </c>
      <c r="R630" s="206" t="s">
        <v>44</v>
      </c>
      <c r="S630" s="207"/>
      <c r="T630" s="208"/>
      <c r="U630" s="209"/>
      <c r="V630" s="210"/>
      <c r="W630" s="154"/>
      <c r="X630" s="154"/>
      <c r="Y630" s="154"/>
      <c r="Z630" s="154" t="s">
        <v>44</v>
      </c>
      <c r="AA630" s="154"/>
      <c r="AB630" s="154"/>
      <c r="AC630" s="154" t="s">
        <v>638</v>
      </c>
      <c r="AD630" s="155" t="s">
        <v>4735</v>
      </c>
    </row>
    <row r="631" spans="1:30" ht="57" customHeight="1">
      <c r="A631" s="30">
        <v>626</v>
      </c>
      <c r="B631" s="152">
        <v>27</v>
      </c>
      <c r="C631" s="153" t="s">
        <v>4736</v>
      </c>
      <c r="D631" s="154" t="s">
        <v>4728</v>
      </c>
      <c r="E631" s="154" t="s">
        <v>4728</v>
      </c>
      <c r="F631" s="154" t="s">
        <v>4546</v>
      </c>
      <c r="G631" s="154" t="s">
        <v>4729</v>
      </c>
      <c r="H631" s="155" t="s">
        <v>4737</v>
      </c>
      <c r="I631" s="154" t="s">
        <v>4738</v>
      </c>
      <c r="J631" s="155" t="s">
        <v>4739</v>
      </c>
      <c r="K631" s="153" t="s">
        <v>4740</v>
      </c>
      <c r="L631" s="153" t="s">
        <v>4741</v>
      </c>
      <c r="M631" s="173"/>
      <c r="N631" s="174"/>
      <c r="O631" s="175"/>
      <c r="P631" s="176"/>
      <c r="Q631" s="205"/>
      <c r="R631" s="206"/>
      <c r="S631" s="207"/>
      <c r="T631" s="208"/>
      <c r="U631" s="209"/>
      <c r="V631" s="210"/>
      <c r="W631" s="154" t="s">
        <v>44</v>
      </c>
      <c r="X631" s="154"/>
      <c r="Y631" s="154"/>
      <c r="Z631" s="154" t="s">
        <v>44</v>
      </c>
      <c r="AA631" s="154"/>
      <c r="AB631" s="154"/>
      <c r="AC631" s="154"/>
      <c r="AD631" s="155"/>
    </row>
    <row r="632" spans="1:30" ht="57" customHeight="1">
      <c r="A632" s="30">
        <v>627</v>
      </c>
      <c r="B632" s="152">
        <v>28</v>
      </c>
      <c r="C632" s="153" t="s">
        <v>4742</v>
      </c>
      <c r="D632" s="154" t="s">
        <v>4743</v>
      </c>
      <c r="E632" s="154" t="s">
        <v>4743</v>
      </c>
      <c r="F632" s="154" t="s">
        <v>4546</v>
      </c>
      <c r="G632" s="154" t="s">
        <v>4744</v>
      </c>
      <c r="H632" s="155" t="s">
        <v>4745</v>
      </c>
      <c r="I632" s="154" t="s">
        <v>4746</v>
      </c>
      <c r="J632" s="172"/>
      <c r="K632" s="153" t="s">
        <v>4747</v>
      </c>
      <c r="L632" s="153" t="s">
        <v>4748</v>
      </c>
      <c r="M632" s="173"/>
      <c r="N632" s="174"/>
      <c r="O632" s="175"/>
      <c r="P632" s="176" t="s">
        <v>44</v>
      </c>
      <c r="Q632" s="205"/>
      <c r="R632" s="206" t="s">
        <v>44</v>
      </c>
      <c r="S632" s="207"/>
      <c r="T632" s="208"/>
      <c r="U632" s="209"/>
      <c r="V632" s="210"/>
      <c r="W632" s="154"/>
      <c r="X632" s="154"/>
      <c r="Y632" s="154"/>
      <c r="Z632" s="154" t="s">
        <v>44</v>
      </c>
      <c r="AA632" s="154"/>
      <c r="AB632" s="154"/>
      <c r="AC632" s="154"/>
      <c r="AD632" s="155"/>
    </row>
    <row r="633" spans="1:30" ht="57" customHeight="1">
      <c r="A633" s="30">
        <v>628</v>
      </c>
      <c r="B633" s="152">
        <v>29</v>
      </c>
      <c r="C633" s="153" t="s">
        <v>4749</v>
      </c>
      <c r="D633" s="154" t="s">
        <v>4750</v>
      </c>
      <c r="E633" s="154" t="s">
        <v>4750</v>
      </c>
      <c r="F633" s="154" t="s">
        <v>4546</v>
      </c>
      <c r="G633" s="154" t="s">
        <v>4744</v>
      </c>
      <c r="H633" s="155" t="s">
        <v>4751</v>
      </c>
      <c r="I633" s="154" t="s">
        <v>4752</v>
      </c>
      <c r="J633" s="155"/>
      <c r="K633" s="153" t="s">
        <v>4753</v>
      </c>
      <c r="L633" s="153" t="s">
        <v>4754</v>
      </c>
      <c r="M633" s="173"/>
      <c r="N633" s="174" t="s">
        <v>44</v>
      </c>
      <c r="O633" s="175"/>
      <c r="P633" s="176"/>
      <c r="Q633" s="205"/>
      <c r="R633" s="206" t="s">
        <v>44</v>
      </c>
      <c r="S633" s="207"/>
      <c r="T633" s="208"/>
      <c r="U633" s="209"/>
      <c r="V633" s="210"/>
      <c r="W633" s="154"/>
      <c r="X633" s="154"/>
      <c r="Y633" s="154"/>
      <c r="Z633" s="154" t="s">
        <v>44</v>
      </c>
      <c r="AA633" s="154"/>
      <c r="AB633" s="154"/>
      <c r="AC633" s="154"/>
      <c r="AD633" s="155"/>
    </row>
    <row r="634" spans="1:30" ht="57" customHeight="1">
      <c r="A634" s="30">
        <v>629</v>
      </c>
      <c r="B634" s="152">
        <v>30</v>
      </c>
      <c r="C634" s="153" t="s">
        <v>4755</v>
      </c>
      <c r="D634" s="154" t="s">
        <v>4750</v>
      </c>
      <c r="E634" s="154" t="s">
        <v>4750</v>
      </c>
      <c r="F634" s="154" t="s">
        <v>4546</v>
      </c>
      <c r="G634" s="154" t="s">
        <v>4744</v>
      </c>
      <c r="H634" s="155" t="s">
        <v>4756</v>
      </c>
      <c r="I634" s="154" t="s">
        <v>4757</v>
      </c>
      <c r="J634" s="172" t="s">
        <v>4758</v>
      </c>
      <c r="K634" s="153" t="s">
        <v>4759</v>
      </c>
      <c r="L634" s="153" t="s">
        <v>4760</v>
      </c>
      <c r="M634" s="173"/>
      <c r="N634" s="174"/>
      <c r="O634" s="175"/>
      <c r="P634" s="176"/>
      <c r="Q634" s="205"/>
      <c r="R634" s="206" t="s">
        <v>44</v>
      </c>
      <c r="S634" s="207"/>
      <c r="T634" s="208"/>
      <c r="U634" s="209"/>
      <c r="V634" s="210"/>
      <c r="W634" s="154"/>
      <c r="X634" s="154"/>
      <c r="Y634" s="154"/>
      <c r="Z634" s="154"/>
      <c r="AA634" s="154" t="s">
        <v>44</v>
      </c>
      <c r="AB634" s="154"/>
      <c r="AC634" s="154"/>
      <c r="AD634" s="155"/>
    </row>
    <row r="635" spans="1:30" ht="57" customHeight="1">
      <c r="A635" s="30">
        <v>630</v>
      </c>
      <c r="B635" s="152">
        <v>31</v>
      </c>
      <c r="C635" s="155" t="s">
        <v>4761</v>
      </c>
      <c r="D635" s="154" t="s">
        <v>4750</v>
      </c>
      <c r="E635" s="154" t="s">
        <v>4750</v>
      </c>
      <c r="F635" s="154" t="s">
        <v>4546</v>
      </c>
      <c r="G635" s="154" t="s">
        <v>4744</v>
      </c>
      <c r="H635" s="155" t="s">
        <v>4762</v>
      </c>
      <c r="I635" s="154" t="s">
        <v>4763</v>
      </c>
      <c r="J635" s="172" t="s">
        <v>4764</v>
      </c>
      <c r="K635" s="155" t="s">
        <v>4765</v>
      </c>
      <c r="L635" s="155" t="s">
        <v>4766</v>
      </c>
      <c r="M635" s="173"/>
      <c r="N635" s="174" t="s">
        <v>44</v>
      </c>
      <c r="O635" s="175" t="s">
        <v>44</v>
      </c>
      <c r="P635" s="176"/>
      <c r="Q635" s="205"/>
      <c r="R635" s="206" t="s">
        <v>44</v>
      </c>
      <c r="S635" s="207"/>
      <c r="T635" s="208"/>
      <c r="U635" s="209"/>
      <c r="V635" s="210"/>
      <c r="W635" s="154"/>
      <c r="X635" s="154"/>
      <c r="Y635" s="154"/>
      <c r="Z635" s="154" t="s">
        <v>44</v>
      </c>
      <c r="AA635" s="154"/>
      <c r="AB635" s="154"/>
      <c r="AC635" s="154" t="s">
        <v>70</v>
      </c>
      <c r="AD635" s="155" t="s">
        <v>4767</v>
      </c>
    </row>
    <row r="636" spans="1:30" ht="57" customHeight="1">
      <c r="A636" s="30">
        <v>631</v>
      </c>
      <c r="B636" s="152">
        <v>32</v>
      </c>
      <c r="C636" s="153" t="s">
        <v>4768</v>
      </c>
      <c r="D636" s="154" t="s">
        <v>4769</v>
      </c>
      <c r="E636" s="154" t="s">
        <v>4769</v>
      </c>
      <c r="F636" s="154" t="s">
        <v>4546</v>
      </c>
      <c r="G636" s="154" t="s">
        <v>4744</v>
      </c>
      <c r="H636" s="155" t="s">
        <v>4770</v>
      </c>
      <c r="I636" s="154" t="s">
        <v>4771</v>
      </c>
      <c r="J636" s="155" t="s">
        <v>2303</v>
      </c>
      <c r="K636" s="153" t="s">
        <v>4772</v>
      </c>
      <c r="L636" s="153" t="s">
        <v>4773</v>
      </c>
      <c r="M636" s="173"/>
      <c r="N636" s="174"/>
      <c r="O636" s="175"/>
      <c r="P636" s="176" t="s">
        <v>44</v>
      </c>
      <c r="Q636" s="205"/>
      <c r="R636" s="206"/>
      <c r="S636" s="207"/>
      <c r="T636" s="208"/>
      <c r="U636" s="209"/>
      <c r="V636" s="210"/>
      <c r="W636" s="154"/>
      <c r="X636" s="154" t="s">
        <v>44</v>
      </c>
      <c r="Y636" s="154" t="s">
        <v>44</v>
      </c>
      <c r="Z636" s="154"/>
      <c r="AA636" s="154" t="s">
        <v>44</v>
      </c>
      <c r="AB636" s="154"/>
      <c r="AC636" s="154" t="s">
        <v>139</v>
      </c>
      <c r="AD636" s="155" t="s">
        <v>4774</v>
      </c>
    </row>
    <row r="637" spans="1:30" ht="57" customHeight="1">
      <c r="A637" s="30">
        <v>632</v>
      </c>
      <c r="B637" s="152">
        <v>33</v>
      </c>
      <c r="C637" s="153" t="s">
        <v>4775</v>
      </c>
      <c r="D637" s="154" t="s">
        <v>4776</v>
      </c>
      <c r="E637" s="154" t="s">
        <v>4769</v>
      </c>
      <c r="F637" s="154" t="s">
        <v>4546</v>
      </c>
      <c r="G637" s="154" t="s">
        <v>4744</v>
      </c>
      <c r="H637" s="155" t="s">
        <v>4777</v>
      </c>
      <c r="I637" s="154" t="s">
        <v>4778</v>
      </c>
      <c r="J637" s="155" t="s">
        <v>4779</v>
      </c>
      <c r="K637" s="153" t="s">
        <v>4780</v>
      </c>
      <c r="L637" s="153" t="s">
        <v>4781</v>
      </c>
      <c r="M637" s="173"/>
      <c r="N637" s="174"/>
      <c r="O637" s="175"/>
      <c r="P637" s="176" t="s">
        <v>44</v>
      </c>
      <c r="Q637" s="205"/>
      <c r="R637" s="206"/>
      <c r="S637" s="207"/>
      <c r="T637" s="208"/>
      <c r="U637" s="209"/>
      <c r="V637" s="210"/>
      <c r="W637" s="154"/>
      <c r="X637" s="154" t="s">
        <v>44</v>
      </c>
      <c r="Y637" s="154" t="s">
        <v>44</v>
      </c>
      <c r="Z637" s="154"/>
      <c r="AA637" s="154" t="s">
        <v>44</v>
      </c>
      <c r="AB637" s="154"/>
      <c r="AC637" s="154" t="s">
        <v>638</v>
      </c>
      <c r="AD637" s="155" t="s">
        <v>4782</v>
      </c>
    </row>
    <row r="638" spans="1:30" ht="57" customHeight="1">
      <c r="A638" s="30">
        <v>633</v>
      </c>
      <c r="B638" s="152">
        <v>34</v>
      </c>
      <c r="C638" s="153" t="s">
        <v>4783</v>
      </c>
      <c r="D638" s="154" t="s">
        <v>4750</v>
      </c>
      <c r="E638" s="154" t="s">
        <v>4750</v>
      </c>
      <c r="F638" s="154" t="s">
        <v>4546</v>
      </c>
      <c r="G638" s="154" t="s">
        <v>4744</v>
      </c>
      <c r="H638" s="155" t="s">
        <v>4784</v>
      </c>
      <c r="I638" s="154" t="s">
        <v>4785</v>
      </c>
      <c r="J638" s="172" t="s">
        <v>4786</v>
      </c>
      <c r="K638" s="153" t="s">
        <v>4787</v>
      </c>
      <c r="L638" s="153" t="s">
        <v>4788</v>
      </c>
      <c r="M638" s="173" t="s">
        <v>44</v>
      </c>
      <c r="N638" s="174" t="s">
        <v>44</v>
      </c>
      <c r="O638" s="175" t="s">
        <v>44</v>
      </c>
      <c r="P638" s="176"/>
      <c r="Q638" s="205" t="s">
        <v>44</v>
      </c>
      <c r="R638" s="206" t="s">
        <v>44</v>
      </c>
      <c r="S638" s="207"/>
      <c r="T638" s="208"/>
      <c r="U638" s="209"/>
      <c r="V638" s="210" t="s">
        <v>44</v>
      </c>
      <c r="W638" s="154"/>
      <c r="X638" s="154" t="s">
        <v>44</v>
      </c>
      <c r="Y638" s="154" t="s">
        <v>44</v>
      </c>
      <c r="Z638" s="154"/>
      <c r="AA638" s="154" t="s">
        <v>44</v>
      </c>
      <c r="AB638" s="154"/>
      <c r="AC638" s="154" t="s">
        <v>70</v>
      </c>
      <c r="AD638" s="155" t="s">
        <v>4789</v>
      </c>
    </row>
    <row r="639" spans="1:30" ht="57" customHeight="1">
      <c r="A639" s="30">
        <v>634</v>
      </c>
      <c r="B639" s="152">
        <v>35</v>
      </c>
      <c r="C639" s="153" t="s">
        <v>4790</v>
      </c>
      <c r="D639" s="154" t="s">
        <v>4769</v>
      </c>
      <c r="E639" s="154" t="s">
        <v>4769</v>
      </c>
      <c r="F639" s="154" t="s">
        <v>4546</v>
      </c>
      <c r="G639" s="154" t="s">
        <v>4744</v>
      </c>
      <c r="H639" s="155" t="s">
        <v>4791</v>
      </c>
      <c r="I639" s="154" t="s">
        <v>4792</v>
      </c>
      <c r="J639" s="172" t="s">
        <v>4793</v>
      </c>
      <c r="K639" s="153" t="s">
        <v>4794</v>
      </c>
      <c r="L639" s="153" t="s">
        <v>4795</v>
      </c>
      <c r="M639" s="173"/>
      <c r="N639" s="174"/>
      <c r="O639" s="175"/>
      <c r="P639" s="176"/>
      <c r="Q639" s="205"/>
      <c r="R639" s="206"/>
      <c r="S639" s="207"/>
      <c r="T639" s="208"/>
      <c r="U639" s="209"/>
      <c r="V639" s="210"/>
      <c r="W639" s="154" t="s">
        <v>44</v>
      </c>
      <c r="X639" s="154"/>
      <c r="Y639" s="154"/>
      <c r="Z639" s="154" t="s">
        <v>44</v>
      </c>
      <c r="AA639" s="154"/>
      <c r="AB639" s="154"/>
      <c r="AC639" s="154" t="s">
        <v>123</v>
      </c>
      <c r="AD639" s="155" t="s">
        <v>4796</v>
      </c>
    </row>
    <row r="640" spans="1:30" ht="57" customHeight="1">
      <c r="A640" s="30">
        <v>635</v>
      </c>
      <c r="B640" s="152">
        <v>36</v>
      </c>
      <c r="C640" s="153" t="s">
        <v>4797</v>
      </c>
      <c r="D640" s="154" t="s">
        <v>4798</v>
      </c>
      <c r="E640" s="154" t="s">
        <v>4798</v>
      </c>
      <c r="F640" s="154" t="s">
        <v>4546</v>
      </c>
      <c r="G640" s="154" t="s">
        <v>4744</v>
      </c>
      <c r="H640" s="155" t="s">
        <v>4799</v>
      </c>
      <c r="I640" s="154" t="s">
        <v>4800</v>
      </c>
      <c r="J640" s="172" t="s">
        <v>4801</v>
      </c>
      <c r="K640" s="153" t="s">
        <v>4802</v>
      </c>
      <c r="L640" s="153"/>
      <c r="M640" s="173"/>
      <c r="N640" s="174"/>
      <c r="O640" s="175"/>
      <c r="P640" s="176"/>
      <c r="Q640" s="205"/>
      <c r="R640" s="206"/>
      <c r="S640" s="207"/>
      <c r="T640" s="208"/>
      <c r="U640" s="209"/>
      <c r="V640" s="210"/>
      <c r="W640" s="154" t="s">
        <v>44</v>
      </c>
      <c r="X640" s="154"/>
      <c r="Y640" s="154"/>
      <c r="Z640" s="154" t="s">
        <v>44</v>
      </c>
      <c r="AA640" s="154"/>
      <c r="AB640" s="154"/>
      <c r="AC640" s="154" t="s">
        <v>106</v>
      </c>
      <c r="AD640" s="155" t="s">
        <v>4803</v>
      </c>
    </row>
    <row r="641" spans="1:30" ht="57" customHeight="1">
      <c r="A641" s="30">
        <v>636</v>
      </c>
      <c r="B641" s="152">
        <v>37</v>
      </c>
      <c r="C641" s="153" t="s">
        <v>4804</v>
      </c>
      <c r="D641" s="154" t="s">
        <v>4805</v>
      </c>
      <c r="E641" s="154" t="s">
        <v>4805</v>
      </c>
      <c r="F641" s="154" t="s">
        <v>4546</v>
      </c>
      <c r="G641" s="154" t="s">
        <v>4744</v>
      </c>
      <c r="H641" s="155" t="s">
        <v>4806</v>
      </c>
      <c r="I641" s="154" t="s">
        <v>4807</v>
      </c>
      <c r="J641" s="155" t="s">
        <v>4808</v>
      </c>
      <c r="K641" s="153" t="s">
        <v>4809</v>
      </c>
      <c r="L641" s="153" t="s">
        <v>4810</v>
      </c>
      <c r="M641" s="173"/>
      <c r="N641" s="174"/>
      <c r="O641" s="175"/>
      <c r="P641" s="176"/>
      <c r="Q641" s="205"/>
      <c r="R641" s="206" t="s">
        <v>44</v>
      </c>
      <c r="S641" s="207" t="s">
        <v>44</v>
      </c>
      <c r="T641" s="208"/>
      <c r="U641" s="209"/>
      <c r="V641" s="210"/>
      <c r="W641" s="154"/>
      <c r="X641" s="154"/>
      <c r="Y641" s="154" t="s">
        <v>44</v>
      </c>
      <c r="Z641" s="154" t="s">
        <v>44</v>
      </c>
      <c r="AA641" s="154"/>
      <c r="AB641" s="154"/>
      <c r="AC641" s="154"/>
      <c r="AD641" s="155"/>
    </row>
    <row r="642" spans="1:30" ht="57" customHeight="1">
      <c r="A642" s="30">
        <v>637</v>
      </c>
      <c r="B642" s="152">
        <v>38</v>
      </c>
      <c r="C642" s="153" t="s">
        <v>4811</v>
      </c>
      <c r="D642" s="154" t="s">
        <v>4812</v>
      </c>
      <c r="E642" s="154" t="s">
        <v>4812</v>
      </c>
      <c r="F642" s="154" t="s">
        <v>4546</v>
      </c>
      <c r="G642" s="154" t="s">
        <v>4744</v>
      </c>
      <c r="H642" s="155" t="s">
        <v>4813</v>
      </c>
      <c r="I642" s="154" t="s">
        <v>4814</v>
      </c>
      <c r="J642" s="155" t="s">
        <v>4815</v>
      </c>
      <c r="K642" s="153" t="s">
        <v>4816</v>
      </c>
      <c r="L642" s="153"/>
      <c r="M642" s="173"/>
      <c r="N642" s="174"/>
      <c r="O642" s="175"/>
      <c r="P642" s="176"/>
      <c r="Q642" s="205"/>
      <c r="R642" s="206" t="s">
        <v>44</v>
      </c>
      <c r="S642" s="207" t="s">
        <v>44</v>
      </c>
      <c r="T642" s="208"/>
      <c r="U642" s="209"/>
      <c r="V642" s="210"/>
      <c r="W642" s="154"/>
      <c r="X642" s="154"/>
      <c r="Y642" s="154" t="s">
        <v>44</v>
      </c>
      <c r="Z642" s="154" t="s">
        <v>44</v>
      </c>
      <c r="AA642" s="154"/>
      <c r="AB642" s="154"/>
      <c r="AC642" s="154"/>
      <c r="AD642" s="155"/>
    </row>
    <row r="643" spans="1:30" ht="57" customHeight="1">
      <c r="A643" s="30">
        <v>638</v>
      </c>
      <c r="B643" s="152">
        <v>39</v>
      </c>
      <c r="C643" s="153" t="s">
        <v>4817</v>
      </c>
      <c r="D643" s="154" t="s">
        <v>4818</v>
      </c>
      <c r="E643" s="154" t="s">
        <v>4818</v>
      </c>
      <c r="F643" s="154" t="s">
        <v>4546</v>
      </c>
      <c r="G643" s="154" t="s">
        <v>4744</v>
      </c>
      <c r="H643" s="155" t="s">
        <v>4819</v>
      </c>
      <c r="I643" s="154" t="s">
        <v>4820</v>
      </c>
      <c r="J643" s="172" t="s">
        <v>4821</v>
      </c>
      <c r="K643" s="153" t="s">
        <v>4822</v>
      </c>
      <c r="L643" s="153" t="s">
        <v>4823</v>
      </c>
      <c r="M643" s="173" t="s">
        <v>44</v>
      </c>
      <c r="N643" s="174"/>
      <c r="O643" s="175"/>
      <c r="P643" s="176" t="s">
        <v>44</v>
      </c>
      <c r="Q643" s="205"/>
      <c r="R643" s="206" t="s">
        <v>44</v>
      </c>
      <c r="S643" s="207" t="s">
        <v>44</v>
      </c>
      <c r="T643" s="208" t="s">
        <v>44</v>
      </c>
      <c r="U643" s="209"/>
      <c r="V643" s="210"/>
      <c r="W643" s="154"/>
      <c r="X643" s="154"/>
      <c r="Y643" s="154" t="s">
        <v>44</v>
      </c>
      <c r="Z643" s="154"/>
      <c r="AA643" s="154" t="s">
        <v>44</v>
      </c>
      <c r="AB643" s="154"/>
      <c r="AC643" s="154"/>
      <c r="AD643" s="155"/>
    </row>
    <row r="644" spans="1:30" ht="57" customHeight="1">
      <c r="A644" s="30">
        <v>639</v>
      </c>
      <c r="B644" s="152">
        <v>40</v>
      </c>
      <c r="C644" s="153" t="s">
        <v>4824</v>
      </c>
      <c r="D644" s="154" t="s">
        <v>4750</v>
      </c>
      <c r="E644" s="154" t="s">
        <v>4750</v>
      </c>
      <c r="F644" s="154" t="s">
        <v>4546</v>
      </c>
      <c r="G644" s="154" t="s">
        <v>4744</v>
      </c>
      <c r="H644" s="155" t="s">
        <v>4825</v>
      </c>
      <c r="I644" s="154" t="s">
        <v>4826</v>
      </c>
      <c r="J644" s="172"/>
      <c r="K644" s="153" t="s">
        <v>4827</v>
      </c>
      <c r="L644" s="153" t="s">
        <v>4828</v>
      </c>
      <c r="M644" s="173" t="s">
        <v>44</v>
      </c>
      <c r="N644" s="174"/>
      <c r="O644" s="175"/>
      <c r="P644" s="176"/>
      <c r="Q644" s="205"/>
      <c r="R644" s="206"/>
      <c r="S644" s="207"/>
      <c r="T644" s="208"/>
      <c r="U644" s="209"/>
      <c r="V644" s="210"/>
      <c r="W644" s="154" t="s">
        <v>44</v>
      </c>
      <c r="X644" s="154"/>
      <c r="Y644" s="154"/>
      <c r="Z644" s="154" t="s">
        <v>44</v>
      </c>
      <c r="AA644" s="154"/>
      <c r="AB644" s="154"/>
      <c r="AC644" s="154"/>
      <c r="AD644" s="155"/>
    </row>
    <row r="645" spans="1:30" ht="57" customHeight="1">
      <c r="A645" s="30">
        <v>640</v>
      </c>
      <c r="B645" s="152">
        <v>41</v>
      </c>
      <c r="C645" s="153" t="s">
        <v>4829</v>
      </c>
      <c r="D645" s="154" t="s">
        <v>4830</v>
      </c>
      <c r="E645" s="154" t="s">
        <v>4830</v>
      </c>
      <c r="F645" s="154" t="s">
        <v>4546</v>
      </c>
      <c r="G645" s="154" t="s">
        <v>4744</v>
      </c>
      <c r="H645" s="155" t="s">
        <v>4831</v>
      </c>
      <c r="I645" s="154" t="s">
        <v>4832</v>
      </c>
      <c r="J645" s="172" t="s">
        <v>4833</v>
      </c>
      <c r="K645" s="153" t="s">
        <v>4834</v>
      </c>
      <c r="L645" s="153" t="s">
        <v>4835</v>
      </c>
      <c r="M645" s="173" t="s">
        <v>44</v>
      </c>
      <c r="N645" s="174"/>
      <c r="O645" s="175"/>
      <c r="P645" s="176" t="s">
        <v>44</v>
      </c>
      <c r="Q645" s="205"/>
      <c r="R645" s="206"/>
      <c r="S645" s="207"/>
      <c r="T645" s="208"/>
      <c r="U645" s="209"/>
      <c r="V645" s="210"/>
      <c r="W645" s="154"/>
      <c r="X645" s="154"/>
      <c r="Y645" s="154" t="s">
        <v>44</v>
      </c>
      <c r="Z645" s="154"/>
      <c r="AA645" s="154" t="s">
        <v>44</v>
      </c>
      <c r="AB645" s="154"/>
      <c r="AC645" s="154" t="s">
        <v>187</v>
      </c>
      <c r="AD645" s="155" t="s">
        <v>4835</v>
      </c>
    </row>
    <row r="646" spans="1:30" ht="57" customHeight="1">
      <c r="A646" s="30">
        <v>641</v>
      </c>
      <c r="B646" s="152">
        <v>42</v>
      </c>
      <c r="C646" s="153" t="s">
        <v>4836</v>
      </c>
      <c r="D646" s="154" t="s">
        <v>4750</v>
      </c>
      <c r="E646" s="154" t="s">
        <v>4750</v>
      </c>
      <c r="F646" s="154" t="s">
        <v>4546</v>
      </c>
      <c r="G646" s="154" t="s">
        <v>4744</v>
      </c>
      <c r="H646" s="155" t="s">
        <v>4837</v>
      </c>
      <c r="I646" s="154" t="s">
        <v>4838</v>
      </c>
      <c r="J646" s="155" t="s">
        <v>213</v>
      </c>
      <c r="K646" s="153" t="s">
        <v>4839</v>
      </c>
      <c r="L646" s="153" t="s">
        <v>4840</v>
      </c>
      <c r="M646" s="173"/>
      <c r="N646" s="174"/>
      <c r="O646" s="175"/>
      <c r="P646" s="176"/>
      <c r="Q646" s="205"/>
      <c r="R646" s="206" t="s">
        <v>44</v>
      </c>
      <c r="S646" s="207"/>
      <c r="T646" s="208"/>
      <c r="U646" s="209"/>
      <c r="V646" s="210"/>
      <c r="W646" s="154"/>
      <c r="X646" s="154"/>
      <c r="Y646" s="154" t="s">
        <v>44</v>
      </c>
      <c r="Z646" s="154" t="s">
        <v>44</v>
      </c>
      <c r="AA646" s="154"/>
      <c r="AB646" s="154"/>
      <c r="AC646" s="154"/>
      <c r="AD646" s="155"/>
    </row>
    <row r="647" spans="1:30" ht="57" customHeight="1">
      <c r="A647" s="30">
        <v>642</v>
      </c>
      <c r="B647" s="152">
        <v>43</v>
      </c>
      <c r="C647" s="153" t="s">
        <v>4841</v>
      </c>
      <c r="D647" s="154" t="s">
        <v>4798</v>
      </c>
      <c r="E647" s="154" t="s">
        <v>4798</v>
      </c>
      <c r="F647" s="154" t="s">
        <v>4546</v>
      </c>
      <c r="G647" s="154" t="s">
        <v>4744</v>
      </c>
      <c r="H647" s="155" t="s">
        <v>4842</v>
      </c>
      <c r="I647" s="154" t="s">
        <v>4843</v>
      </c>
      <c r="J647" s="155" t="s">
        <v>213</v>
      </c>
      <c r="K647" s="153" t="s">
        <v>4844</v>
      </c>
      <c r="L647" s="153" t="s">
        <v>4845</v>
      </c>
      <c r="M647" s="173"/>
      <c r="N647" s="174"/>
      <c r="O647" s="175"/>
      <c r="P647" s="176"/>
      <c r="Q647" s="205"/>
      <c r="R647" s="206" t="s">
        <v>44</v>
      </c>
      <c r="S647" s="207" t="s">
        <v>44</v>
      </c>
      <c r="T647" s="208"/>
      <c r="U647" s="209"/>
      <c r="V647" s="210"/>
      <c r="W647" s="154"/>
      <c r="X647" s="154"/>
      <c r="Y647" s="154"/>
      <c r="Z647" s="154"/>
      <c r="AA647" s="154" t="s">
        <v>44</v>
      </c>
      <c r="AB647" s="154"/>
      <c r="AC647" s="154" t="s">
        <v>139</v>
      </c>
      <c r="AD647" s="155" t="s">
        <v>4846</v>
      </c>
    </row>
    <row r="648" spans="1:30" ht="57" customHeight="1">
      <c r="A648" s="30">
        <v>643</v>
      </c>
      <c r="B648" s="152">
        <v>44</v>
      </c>
      <c r="C648" s="153" t="s">
        <v>4847</v>
      </c>
      <c r="D648" s="154" t="s">
        <v>4848</v>
      </c>
      <c r="E648" s="154" t="s">
        <v>4848</v>
      </c>
      <c r="F648" s="154" t="s">
        <v>4546</v>
      </c>
      <c r="G648" s="154" t="s">
        <v>4849</v>
      </c>
      <c r="H648" s="155" t="s">
        <v>4850</v>
      </c>
      <c r="I648" s="154" t="s">
        <v>4851</v>
      </c>
      <c r="J648" s="179" t="s">
        <v>4852</v>
      </c>
      <c r="K648" s="153" t="s">
        <v>4853</v>
      </c>
      <c r="L648" s="153" t="s">
        <v>4854</v>
      </c>
      <c r="M648" s="173"/>
      <c r="N648" s="174"/>
      <c r="O648" s="175"/>
      <c r="P648" s="176"/>
      <c r="Q648" s="205"/>
      <c r="R648" s="206"/>
      <c r="S648" s="207"/>
      <c r="T648" s="208"/>
      <c r="U648" s="209"/>
      <c r="V648" s="210"/>
      <c r="W648" s="154" t="s">
        <v>44</v>
      </c>
      <c r="X648" s="154"/>
      <c r="Y648" s="154"/>
      <c r="Z648" s="154" t="s">
        <v>44</v>
      </c>
      <c r="AA648" s="154"/>
      <c r="AB648" s="154"/>
      <c r="AC648" s="154" t="s">
        <v>70</v>
      </c>
      <c r="AD648" s="155" t="s">
        <v>4854</v>
      </c>
    </row>
    <row r="649" spans="1:30" ht="57" customHeight="1">
      <c r="A649" s="30">
        <v>644</v>
      </c>
      <c r="B649" s="152">
        <v>45</v>
      </c>
      <c r="C649" s="153" t="s">
        <v>4855</v>
      </c>
      <c r="D649" s="154" t="s">
        <v>4856</v>
      </c>
      <c r="E649" s="154" t="s">
        <v>4856</v>
      </c>
      <c r="F649" s="154" t="s">
        <v>4546</v>
      </c>
      <c r="G649" s="154" t="s">
        <v>4849</v>
      </c>
      <c r="H649" s="155" t="s">
        <v>4857</v>
      </c>
      <c r="I649" s="154" t="s">
        <v>4858</v>
      </c>
      <c r="J649" s="155" t="s">
        <v>4859</v>
      </c>
      <c r="K649" s="153" t="s">
        <v>4860</v>
      </c>
      <c r="L649" s="153" t="s">
        <v>4861</v>
      </c>
      <c r="M649" s="173"/>
      <c r="N649" s="174"/>
      <c r="O649" s="175"/>
      <c r="P649" s="176"/>
      <c r="Q649" s="205"/>
      <c r="R649" s="206"/>
      <c r="S649" s="207"/>
      <c r="T649" s="208"/>
      <c r="U649" s="209"/>
      <c r="V649" s="210"/>
      <c r="W649" s="154" t="s">
        <v>44</v>
      </c>
      <c r="X649" s="154" t="s">
        <v>44</v>
      </c>
      <c r="Y649" s="154"/>
      <c r="Z649" s="154" t="s">
        <v>44</v>
      </c>
      <c r="AA649" s="154"/>
      <c r="AB649" s="154"/>
      <c r="AC649" s="154" t="s">
        <v>638</v>
      </c>
      <c r="AD649" s="155" t="s">
        <v>4861</v>
      </c>
    </row>
    <row r="650" spans="1:30" ht="57" customHeight="1">
      <c r="A650" s="30">
        <v>645</v>
      </c>
      <c r="B650" s="152">
        <v>46</v>
      </c>
      <c r="C650" s="153" t="s">
        <v>4862</v>
      </c>
      <c r="D650" s="154" t="s">
        <v>4863</v>
      </c>
      <c r="E650" s="154" t="s">
        <v>4863</v>
      </c>
      <c r="F650" s="154" t="s">
        <v>4546</v>
      </c>
      <c r="G650" s="154" t="s">
        <v>4849</v>
      </c>
      <c r="H650" s="155" t="s">
        <v>4864</v>
      </c>
      <c r="I650" s="154" t="s">
        <v>4865</v>
      </c>
      <c r="J650" s="155" t="s">
        <v>4866</v>
      </c>
      <c r="K650" s="153" t="s">
        <v>4867</v>
      </c>
      <c r="L650" s="153" t="s">
        <v>4868</v>
      </c>
      <c r="M650" s="173"/>
      <c r="N650" s="174"/>
      <c r="O650" s="175" t="s">
        <v>44</v>
      </c>
      <c r="P650" s="176"/>
      <c r="Q650" s="205" t="s">
        <v>44</v>
      </c>
      <c r="R650" s="206" t="s">
        <v>44</v>
      </c>
      <c r="S650" s="207"/>
      <c r="T650" s="208"/>
      <c r="U650" s="209"/>
      <c r="V650" s="210"/>
      <c r="W650" s="154"/>
      <c r="X650" s="154"/>
      <c r="Y650" s="154" t="s">
        <v>44</v>
      </c>
      <c r="Z650" s="154"/>
      <c r="AA650" s="154" t="s">
        <v>44</v>
      </c>
      <c r="AB650" s="154"/>
      <c r="AC650" s="154" t="s">
        <v>1075</v>
      </c>
      <c r="AD650" s="155" t="s">
        <v>4869</v>
      </c>
    </row>
    <row r="651" spans="1:30" ht="57" customHeight="1">
      <c r="A651" s="30">
        <v>646</v>
      </c>
      <c r="B651" s="152">
        <v>47</v>
      </c>
      <c r="C651" s="153" t="s">
        <v>4870</v>
      </c>
      <c r="D651" s="154" t="s">
        <v>4871</v>
      </c>
      <c r="E651" s="154" t="s">
        <v>4871</v>
      </c>
      <c r="F651" s="154" t="s">
        <v>4546</v>
      </c>
      <c r="G651" s="154" t="s">
        <v>4849</v>
      </c>
      <c r="H651" s="155" t="s">
        <v>4872</v>
      </c>
      <c r="I651" s="154" t="s">
        <v>4873</v>
      </c>
      <c r="J651" s="155" t="s">
        <v>4874</v>
      </c>
      <c r="K651" s="153" t="s">
        <v>4875</v>
      </c>
      <c r="L651" s="153" t="s">
        <v>4876</v>
      </c>
      <c r="M651" s="173"/>
      <c r="N651" s="174"/>
      <c r="O651" s="175"/>
      <c r="P651" s="176"/>
      <c r="Q651" s="205"/>
      <c r="R651" s="206" t="s">
        <v>44</v>
      </c>
      <c r="S651" s="207"/>
      <c r="T651" s="208"/>
      <c r="U651" s="209"/>
      <c r="V651" s="210"/>
      <c r="W651" s="154"/>
      <c r="X651" s="154" t="s">
        <v>44</v>
      </c>
      <c r="Y651" s="154" t="s">
        <v>44</v>
      </c>
      <c r="Z651" s="154" t="s">
        <v>44</v>
      </c>
      <c r="AA651" s="154"/>
      <c r="AB651" s="154"/>
      <c r="AC651" s="154"/>
      <c r="AD651" s="155"/>
    </row>
    <row r="652" spans="1:30" ht="57" customHeight="1">
      <c r="A652" s="30">
        <v>647</v>
      </c>
      <c r="B652" s="152">
        <v>48</v>
      </c>
      <c r="C652" s="153" t="s">
        <v>4877</v>
      </c>
      <c r="D652" s="154" t="s">
        <v>4878</v>
      </c>
      <c r="E652" s="154" t="s">
        <v>4879</v>
      </c>
      <c r="F652" s="154" t="s">
        <v>4546</v>
      </c>
      <c r="G652" s="154" t="s">
        <v>4880</v>
      </c>
      <c r="H652" s="155" t="s">
        <v>4881</v>
      </c>
      <c r="I652" s="154" t="s">
        <v>4882</v>
      </c>
      <c r="J652" s="172" t="s">
        <v>4883</v>
      </c>
      <c r="K652" s="153" t="s">
        <v>4884</v>
      </c>
      <c r="L652" s="153" t="s">
        <v>4885</v>
      </c>
      <c r="M652" s="173"/>
      <c r="N652" s="174"/>
      <c r="O652" s="175"/>
      <c r="P652" s="176"/>
      <c r="Q652" s="205" t="s">
        <v>44</v>
      </c>
      <c r="R652" s="206"/>
      <c r="S652" s="207"/>
      <c r="T652" s="208"/>
      <c r="U652" s="209"/>
      <c r="V652" s="210"/>
      <c r="W652" s="154"/>
      <c r="X652" s="154"/>
      <c r="Y652" s="154"/>
      <c r="Z652" s="154"/>
      <c r="AA652" s="154" t="s">
        <v>44</v>
      </c>
      <c r="AB652" s="154"/>
      <c r="AC652" s="154"/>
      <c r="AD652" s="155"/>
    </row>
    <row r="653" spans="1:30" ht="57" customHeight="1">
      <c r="A653" s="30">
        <v>648</v>
      </c>
      <c r="B653" s="152">
        <v>49</v>
      </c>
      <c r="C653" s="153" t="s">
        <v>4886</v>
      </c>
      <c r="D653" s="154" t="s">
        <v>4887</v>
      </c>
      <c r="E653" s="154" t="s">
        <v>4887</v>
      </c>
      <c r="F653" s="154" t="s">
        <v>4546</v>
      </c>
      <c r="G653" s="154" t="s">
        <v>4888</v>
      </c>
      <c r="H653" s="155" t="s">
        <v>4889</v>
      </c>
      <c r="I653" s="154" t="s">
        <v>4890</v>
      </c>
      <c r="J653" s="172" t="s">
        <v>4891</v>
      </c>
      <c r="K653" s="153" t="s">
        <v>4892</v>
      </c>
      <c r="L653" s="153" t="s">
        <v>4893</v>
      </c>
      <c r="M653" s="173" t="s">
        <v>44</v>
      </c>
      <c r="N653" s="174"/>
      <c r="O653" s="175" t="s">
        <v>44</v>
      </c>
      <c r="P653" s="176"/>
      <c r="Q653" s="205"/>
      <c r="R653" s="206"/>
      <c r="S653" s="207"/>
      <c r="T653" s="208"/>
      <c r="U653" s="209"/>
      <c r="V653" s="210"/>
      <c r="W653" s="154"/>
      <c r="X653" s="154" t="s">
        <v>44</v>
      </c>
      <c r="Y653" s="154"/>
      <c r="Z653" s="154" t="s">
        <v>44</v>
      </c>
      <c r="AA653" s="154"/>
      <c r="AB653" s="154"/>
      <c r="AC653" s="154" t="s">
        <v>2646</v>
      </c>
      <c r="AD653" s="155" t="s">
        <v>4894</v>
      </c>
    </row>
    <row r="654" spans="1:30" ht="57" customHeight="1">
      <c r="A654" s="30">
        <v>649</v>
      </c>
      <c r="B654" s="152">
        <v>50</v>
      </c>
      <c r="C654" s="153" t="s">
        <v>4895</v>
      </c>
      <c r="D654" s="154" t="s">
        <v>4887</v>
      </c>
      <c r="E654" s="154" t="s">
        <v>4887</v>
      </c>
      <c r="F654" s="154" t="s">
        <v>4546</v>
      </c>
      <c r="G654" s="154" t="s">
        <v>4888</v>
      </c>
      <c r="H654" s="155" t="s">
        <v>4896</v>
      </c>
      <c r="I654" s="154" t="s">
        <v>4897</v>
      </c>
      <c r="J654" s="155" t="s">
        <v>4898</v>
      </c>
      <c r="K654" s="153" t="s">
        <v>4899</v>
      </c>
      <c r="L654" s="153" t="s">
        <v>4854</v>
      </c>
      <c r="M654" s="173" t="s">
        <v>44</v>
      </c>
      <c r="N654" s="174" t="s">
        <v>44</v>
      </c>
      <c r="O654" s="175"/>
      <c r="P654" s="176"/>
      <c r="Q654" s="205" t="s">
        <v>44</v>
      </c>
      <c r="R654" s="206"/>
      <c r="S654" s="207"/>
      <c r="T654" s="208"/>
      <c r="U654" s="209"/>
      <c r="V654" s="210"/>
      <c r="W654" s="154"/>
      <c r="X654" s="154"/>
      <c r="Y654" s="154" t="s">
        <v>44</v>
      </c>
      <c r="Z654" s="154"/>
      <c r="AA654" s="154" t="s">
        <v>44</v>
      </c>
      <c r="AB654" s="154"/>
      <c r="AC654" s="154" t="s">
        <v>638</v>
      </c>
      <c r="AD654" s="155" t="s">
        <v>4900</v>
      </c>
    </row>
    <row r="655" spans="1:30" ht="57" customHeight="1">
      <c r="A655" s="30">
        <v>650</v>
      </c>
      <c r="B655" s="152">
        <v>51</v>
      </c>
      <c r="C655" s="153" t="s">
        <v>4901</v>
      </c>
      <c r="D655" s="154" t="s">
        <v>4887</v>
      </c>
      <c r="E655" s="154" t="s">
        <v>4887</v>
      </c>
      <c r="F655" s="154" t="s">
        <v>4546</v>
      </c>
      <c r="G655" s="154" t="s">
        <v>4888</v>
      </c>
      <c r="H655" s="155" t="s">
        <v>4902</v>
      </c>
      <c r="I655" s="154" t="s">
        <v>4903</v>
      </c>
      <c r="J655" s="155" t="s">
        <v>4904</v>
      </c>
      <c r="K655" s="153" t="s">
        <v>4905</v>
      </c>
      <c r="L655" s="153" t="s">
        <v>4854</v>
      </c>
      <c r="M655" s="173"/>
      <c r="N655" s="174"/>
      <c r="O655" s="175"/>
      <c r="P655" s="176"/>
      <c r="Q655" s="205" t="s">
        <v>44</v>
      </c>
      <c r="R655" s="206" t="s">
        <v>44</v>
      </c>
      <c r="S655" s="207"/>
      <c r="T655" s="208"/>
      <c r="U655" s="209"/>
      <c r="V655" s="210"/>
      <c r="W655" s="154"/>
      <c r="X655" s="154"/>
      <c r="Y655" s="154" t="s">
        <v>44</v>
      </c>
      <c r="Z655" s="154" t="s">
        <v>44</v>
      </c>
      <c r="AA655" s="154"/>
      <c r="AB655" s="154"/>
      <c r="AC655" s="154" t="s">
        <v>70</v>
      </c>
      <c r="AD655" s="155" t="s">
        <v>4906</v>
      </c>
    </row>
    <row r="656" spans="1:30" ht="57" customHeight="1">
      <c r="A656" s="30">
        <v>651</v>
      </c>
      <c r="B656" s="152">
        <v>52</v>
      </c>
      <c r="C656" s="153" t="s">
        <v>4907</v>
      </c>
      <c r="D656" s="154" t="s">
        <v>4908</v>
      </c>
      <c r="E656" s="154" t="s">
        <v>4908</v>
      </c>
      <c r="F656" s="154" t="s">
        <v>4546</v>
      </c>
      <c r="G656" s="154" t="s">
        <v>4909</v>
      </c>
      <c r="H656" s="155" t="s">
        <v>4910</v>
      </c>
      <c r="I656" s="154" t="s">
        <v>4911</v>
      </c>
      <c r="J656" s="172" t="s">
        <v>4912</v>
      </c>
      <c r="K656" s="153" t="s">
        <v>4913</v>
      </c>
      <c r="L656" s="153" t="s">
        <v>4707</v>
      </c>
      <c r="M656" s="173"/>
      <c r="N656" s="174"/>
      <c r="O656" s="175" t="s">
        <v>44</v>
      </c>
      <c r="P656" s="176"/>
      <c r="Q656" s="205" t="s">
        <v>44</v>
      </c>
      <c r="R656" s="206" t="s">
        <v>44</v>
      </c>
      <c r="S656" s="207"/>
      <c r="T656" s="208"/>
      <c r="U656" s="209"/>
      <c r="V656" s="210"/>
      <c r="W656" s="154"/>
      <c r="X656" s="154"/>
      <c r="Y656" s="154"/>
      <c r="Z656" s="154"/>
      <c r="AA656" s="154" t="s">
        <v>44</v>
      </c>
      <c r="AB656" s="154"/>
      <c r="AC656" s="154" t="s">
        <v>139</v>
      </c>
      <c r="AD656" s="155" t="s">
        <v>4914</v>
      </c>
    </row>
    <row r="657" spans="1:30" ht="57" customHeight="1">
      <c r="A657" s="30">
        <v>652</v>
      </c>
      <c r="B657" s="152">
        <v>53</v>
      </c>
      <c r="C657" s="153" t="s">
        <v>4915</v>
      </c>
      <c r="D657" s="154" t="s">
        <v>4916</v>
      </c>
      <c r="E657" s="154" t="s">
        <v>4916</v>
      </c>
      <c r="F657" s="154" t="s">
        <v>4546</v>
      </c>
      <c r="G657" s="154" t="s">
        <v>4909</v>
      </c>
      <c r="H657" s="155" t="s">
        <v>4917</v>
      </c>
      <c r="I657" s="154" t="s">
        <v>4918</v>
      </c>
      <c r="J657" s="179" t="s">
        <v>4919</v>
      </c>
      <c r="K657" s="153" t="s">
        <v>4920</v>
      </c>
      <c r="L657" s="153" t="s">
        <v>4921</v>
      </c>
      <c r="M657" s="173"/>
      <c r="N657" s="174"/>
      <c r="O657" s="175"/>
      <c r="P657" s="176"/>
      <c r="Q657" s="205"/>
      <c r="R657" s="206" t="s">
        <v>44</v>
      </c>
      <c r="S657" s="207"/>
      <c r="T657" s="208"/>
      <c r="U657" s="209"/>
      <c r="V657" s="210"/>
      <c r="W657" s="154"/>
      <c r="X657" s="154" t="s">
        <v>44</v>
      </c>
      <c r="Y657" s="154" t="s">
        <v>44</v>
      </c>
      <c r="Z657" s="154"/>
      <c r="AA657" s="154" t="s">
        <v>44</v>
      </c>
      <c r="AB657" s="154"/>
      <c r="AC657" s="154" t="s">
        <v>638</v>
      </c>
      <c r="AD657" s="155" t="s">
        <v>4922</v>
      </c>
    </row>
    <row r="658" spans="1:30" ht="57" customHeight="1">
      <c r="A658" s="30">
        <v>653</v>
      </c>
      <c r="B658" s="152">
        <v>54</v>
      </c>
      <c r="C658" s="153" t="s">
        <v>4923</v>
      </c>
      <c r="D658" s="154" t="s">
        <v>4908</v>
      </c>
      <c r="E658" s="154" t="s">
        <v>4908</v>
      </c>
      <c r="F658" s="154" t="s">
        <v>4546</v>
      </c>
      <c r="G658" s="154" t="s">
        <v>4909</v>
      </c>
      <c r="H658" s="155" t="s">
        <v>4924</v>
      </c>
      <c r="I658" s="154" t="s">
        <v>4925</v>
      </c>
      <c r="J658" s="172" t="s">
        <v>4926</v>
      </c>
      <c r="K658" s="153" t="s">
        <v>4927</v>
      </c>
      <c r="L658" s="153" t="s">
        <v>4928</v>
      </c>
      <c r="M658" s="173" t="s">
        <v>44</v>
      </c>
      <c r="N658" s="174"/>
      <c r="O658" s="175"/>
      <c r="P658" s="176"/>
      <c r="Q658" s="205"/>
      <c r="R658" s="206"/>
      <c r="S658" s="207"/>
      <c r="T658" s="208"/>
      <c r="U658" s="209"/>
      <c r="V658" s="210"/>
      <c r="W658" s="154"/>
      <c r="X658" s="154" t="s">
        <v>44</v>
      </c>
      <c r="Y658" s="154" t="s">
        <v>44</v>
      </c>
      <c r="Z658" s="154" t="s">
        <v>44</v>
      </c>
      <c r="AA658" s="154"/>
      <c r="AB658" s="154"/>
      <c r="AC658" s="154" t="s">
        <v>106</v>
      </c>
      <c r="AD658" s="155" t="s">
        <v>4929</v>
      </c>
    </row>
    <row r="659" spans="1:30" ht="57" customHeight="1">
      <c r="A659" s="30">
        <v>654</v>
      </c>
      <c r="B659" s="152">
        <v>55</v>
      </c>
      <c r="C659" s="153" t="s">
        <v>4930</v>
      </c>
      <c r="D659" s="154" t="s">
        <v>4908</v>
      </c>
      <c r="E659" s="154" t="s">
        <v>4908</v>
      </c>
      <c r="F659" s="154" t="s">
        <v>4546</v>
      </c>
      <c r="G659" s="154" t="s">
        <v>4909</v>
      </c>
      <c r="H659" s="155" t="s">
        <v>4931</v>
      </c>
      <c r="I659" s="154" t="s">
        <v>4932</v>
      </c>
      <c r="J659" s="172" t="s">
        <v>4933</v>
      </c>
      <c r="K659" s="153" t="s">
        <v>4934</v>
      </c>
      <c r="L659" s="153" t="s">
        <v>4935</v>
      </c>
      <c r="M659" s="173"/>
      <c r="N659" s="174"/>
      <c r="O659" s="175" t="s">
        <v>44</v>
      </c>
      <c r="P659" s="176"/>
      <c r="Q659" s="205"/>
      <c r="R659" s="206"/>
      <c r="S659" s="207"/>
      <c r="T659" s="208"/>
      <c r="U659" s="209"/>
      <c r="V659" s="210"/>
      <c r="W659" s="154"/>
      <c r="X659" s="154"/>
      <c r="Y659" s="154"/>
      <c r="Z659" s="154" t="s">
        <v>44</v>
      </c>
      <c r="AA659" s="154"/>
      <c r="AB659" s="154"/>
      <c r="AC659" s="154" t="s">
        <v>70</v>
      </c>
      <c r="AD659" s="155" t="s">
        <v>4936</v>
      </c>
    </row>
    <row r="660" spans="1:30" ht="57" customHeight="1">
      <c r="A660" s="30">
        <v>655</v>
      </c>
      <c r="B660" s="152">
        <v>56</v>
      </c>
      <c r="C660" s="153" t="s">
        <v>4937</v>
      </c>
      <c r="D660" s="154" t="s">
        <v>4938</v>
      </c>
      <c r="E660" s="154" t="s">
        <v>4938</v>
      </c>
      <c r="F660" s="154" t="s">
        <v>4546</v>
      </c>
      <c r="G660" s="154" t="s">
        <v>4909</v>
      </c>
      <c r="H660" s="155" t="s">
        <v>4939</v>
      </c>
      <c r="I660" s="154" t="s">
        <v>4940</v>
      </c>
      <c r="J660" s="172" t="s">
        <v>4941</v>
      </c>
      <c r="K660" s="153" t="s">
        <v>4942</v>
      </c>
      <c r="L660" s="153" t="s">
        <v>4943</v>
      </c>
      <c r="M660" s="173" t="s">
        <v>44</v>
      </c>
      <c r="N660" s="174"/>
      <c r="O660" s="175"/>
      <c r="P660" s="176"/>
      <c r="Q660" s="205" t="s">
        <v>44</v>
      </c>
      <c r="R660" s="206"/>
      <c r="S660" s="207"/>
      <c r="T660" s="208"/>
      <c r="U660" s="209"/>
      <c r="V660" s="210"/>
      <c r="W660" s="154"/>
      <c r="X660" s="154"/>
      <c r="Y660" s="154" t="s">
        <v>44</v>
      </c>
      <c r="Z660" s="154" t="s">
        <v>44</v>
      </c>
      <c r="AA660" s="154"/>
      <c r="AB660" s="154"/>
      <c r="AC660" s="154"/>
      <c r="AD660" s="155"/>
    </row>
    <row r="661" spans="1:30" ht="57" customHeight="1">
      <c r="A661" s="30">
        <v>656</v>
      </c>
      <c r="B661" s="152">
        <v>57</v>
      </c>
      <c r="C661" s="153" t="s">
        <v>4944</v>
      </c>
      <c r="D661" s="154" t="s">
        <v>4945</v>
      </c>
      <c r="E661" s="154" t="s">
        <v>4908</v>
      </c>
      <c r="F661" s="154" t="s">
        <v>4546</v>
      </c>
      <c r="G661" s="154" t="s">
        <v>4909</v>
      </c>
      <c r="H661" s="155" t="s">
        <v>4946</v>
      </c>
      <c r="I661" s="154" t="s">
        <v>4947</v>
      </c>
      <c r="J661" s="155" t="s">
        <v>4948</v>
      </c>
      <c r="K661" s="153" t="s">
        <v>4949</v>
      </c>
      <c r="L661" s="153" t="s">
        <v>4950</v>
      </c>
      <c r="M661" s="173" t="s">
        <v>44</v>
      </c>
      <c r="N661" s="174"/>
      <c r="O661" s="175"/>
      <c r="P661" s="176" t="s">
        <v>44</v>
      </c>
      <c r="Q661" s="205"/>
      <c r="R661" s="206"/>
      <c r="S661" s="207" t="s">
        <v>44</v>
      </c>
      <c r="T661" s="208"/>
      <c r="U661" s="209"/>
      <c r="V661" s="210"/>
      <c r="W661" s="154"/>
      <c r="X661" s="154" t="s">
        <v>44</v>
      </c>
      <c r="Y661" s="154" t="s">
        <v>44</v>
      </c>
      <c r="Z661" s="154"/>
      <c r="AA661" s="154" t="s">
        <v>44</v>
      </c>
      <c r="AB661" s="154"/>
      <c r="AC661" s="154"/>
      <c r="AD661" s="155"/>
    </row>
    <row r="662" spans="1:30" s="1" customFormat="1" ht="57" customHeight="1">
      <c r="A662" s="30">
        <v>657</v>
      </c>
      <c r="B662" s="152">
        <v>58</v>
      </c>
      <c r="C662" s="153" t="s">
        <v>4951</v>
      </c>
      <c r="D662" s="154" t="s">
        <v>4938</v>
      </c>
      <c r="E662" s="154" t="s">
        <v>4938</v>
      </c>
      <c r="F662" s="154" t="s">
        <v>4546</v>
      </c>
      <c r="G662" s="154" t="s">
        <v>4909</v>
      </c>
      <c r="H662" s="155" t="s">
        <v>4939</v>
      </c>
      <c r="I662" s="154" t="s">
        <v>4952</v>
      </c>
      <c r="J662" s="172" t="s">
        <v>4941</v>
      </c>
      <c r="K662" s="153" t="s">
        <v>4953</v>
      </c>
      <c r="L662" s="153" t="s">
        <v>4954</v>
      </c>
      <c r="M662" s="173" t="s">
        <v>44</v>
      </c>
      <c r="N662" s="174"/>
      <c r="O662" s="175"/>
      <c r="P662" s="176"/>
      <c r="Q662" s="205" t="s">
        <v>44</v>
      </c>
      <c r="R662" s="206" t="s">
        <v>44</v>
      </c>
      <c r="S662" s="207" t="s">
        <v>44</v>
      </c>
      <c r="T662" s="208"/>
      <c r="U662" s="209"/>
      <c r="V662" s="210"/>
      <c r="W662" s="154" t="s">
        <v>44</v>
      </c>
      <c r="X662" s="154"/>
      <c r="Y662" s="154" t="s">
        <v>44</v>
      </c>
      <c r="Z662" s="154" t="s">
        <v>44</v>
      </c>
      <c r="AA662" s="154"/>
      <c r="AB662" s="154"/>
      <c r="AC662" s="154"/>
      <c r="AD662" s="155"/>
    </row>
    <row r="663" spans="1:30" s="4" customFormat="1" ht="57" customHeight="1">
      <c r="A663" s="30">
        <v>658</v>
      </c>
      <c r="B663" s="152">
        <v>59</v>
      </c>
      <c r="C663" s="153" t="s">
        <v>4955</v>
      </c>
      <c r="D663" s="154" t="s">
        <v>4956</v>
      </c>
      <c r="E663" s="154" t="s">
        <v>4956</v>
      </c>
      <c r="F663" s="154" t="s">
        <v>4546</v>
      </c>
      <c r="G663" s="154" t="s">
        <v>4957</v>
      </c>
      <c r="H663" s="155" t="s">
        <v>4958</v>
      </c>
      <c r="I663" s="154" t="s">
        <v>4959</v>
      </c>
      <c r="J663" s="155" t="s">
        <v>213</v>
      </c>
      <c r="K663" s="153" t="s">
        <v>4960</v>
      </c>
      <c r="L663" s="153"/>
      <c r="M663" s="173"/>
      <c r="N663" s="174"/>
      <c r="O663" s="175"/>
      <c r="P663" s="176"/>
      <c r="Q663" s="205"/>
      <c r="R663" s="206"/>
      <c r="S663" s="207"/>
      <c r="T663" s="208"/>
      <c r="U663" s="209"/>
      <c r="V663" s="210"/>
      <c r="W663" s="154" t="s">
        <v>44</v>
      </c>
      <c r="X663" s="154"/>
      <c r="Y663" s="154"/>
      <c r="Z663" s="154" t="s">
        <v>44</v>
      </c>
      <c r="AA663" s="154"/>
      <c r="AB663" s="154"/>
      <c r="AC663" s="154"/>
      <c r="AD663" s="155"/>
    </row>
    <row r="664" spans="1:30" s="1" customFormat="1" ht="57" customHeight="1">
      <c r="A664" s="30">
        <v>659</v>
      </c>
      <c r="B664" s="152">
        <v>60</v>
      </c>
      <c r="C664" s="153" t="s">
        <v>4961</v>
      </c>
      <c r="D664" s="154" t="s">
        <v>4962</v>
      </c>
      <c r="E664" s="154" t="s">
        <v>4962</v>
      </c>
      <c r="F664" s="154" t="s">
        <v>4546</v>
      </c>
      <c r="G664" s="154" t="s">
        <v>4957</v>
      </c>
      <c r="H664" s="155" t="s">
        <v>4963</v>
      </c>
      <c r="I664" s="154" t="s">
        <v>4964</v>
      </c>
      <c r="J664" s="155" t="s">
        <v>4965</v>
      </c>
      <c r="K664" s="153" t="s">
        <v>4966</v>
      </c>
      <c r="L664" s="153" t="s">
        <v>4967</v>
      </c>
      <c r="M664" s="173" t="s">
        <v>44</v>
      </c>
      <c r="N664" s="174" t="s">
        <v>44</v>
      </c>
      <c r="O664" s="175" t="s">
        <v>44</v>
      </c>
      <c r="P664" s="176"/>
      <c r="Q664" s="205" t="s">
        <v>44</v>
      </c>
      <c r="R664" s="206" t="s">
        <v>44</v>
      </c>
      <c r="S664" s="207"/>
      <c r="T664" s="208"/>
      <c r="U664" s="209"/>
      <c r="V664" s="210"/>
      <c r="W664" s="154"/>
      <c r="X664" s="154" t="s">
        <v>44</v>
      </c>
      <c r="Y664" s="154" t="s">
        <v>44</v>
      </c>
      <c r="Z664" s="154"/>
      <c r="AA664" s="154" t="s">
        <v>44</v>
      </c>
      <c r="AB664" s="154"/>
      <c r="AC664" s="154" t="s">
        <v>187</v>
      </c>
      <c r="AD664" s="155" t="s">
        <v>4968</v>
      </c>
    </row>
    <row r="665" spans="1:30" s="1" customFormat="1" ht="57" customHeight="1">
      <c r="A665" s="30">
        <v>660</v>
      </c>
      <c r="B665" s="152">
        <v>61</v>
      </c>
      <c r="C665" s="153" t="s">
        <v>4969</v>
      </c>
      <c r="D665" s="154" t="s">
        <v>4970</v>
      </c>
      <c r="E665" s="154" t="s">
        <v>4970</v>
      </c>
      <c r="F665" s="154" t="s">
        <v>4546</v>
      </c>
      <c r="G665" s="154" t="s">
        <v>4971</v>
      </c>
      <c r="H665" s="155" t="s">
        <v>4972</v>
      </c>
      <c r="I665" s="154" t="s">
        <v>4973</v>
      </c>
      <c r="J665" s="172" t="s">
        <v>4974</v>
      </c>
      <c r="K665" s="153" t="s">
        <v>4975</v>
      </c>
      <c r="L665" s="153" t="s">
        <v>4976</v>
      </c>
      <c r="M665" s="173"/>
      <c r="N665" s="174"/>
      <c r="O665" s="175"/>
      <c r="P665" s="176"/>
      <c r="Q665" s="205"/>
      <c r="R665" s="206"/>
      <c r="S665" s="207"/>
      <c r="T665" s="208" t="s">
        <v>44</v>
      </c>
      <c r="U665" s="209"/>
      <c r="V665" s="210"/>
      <c r="W665" s="154"/>
      <c r="X665" s="154"/>
      <c r="Y665" s="154" t="s">
        <v>44</v>
      </c>
      <c r="Z665" s="154"/>
      <c r="AA665" s="154" t="s">
        <v>44</v>
      </c>
      <c r="AB665" s="154"/>
      <c r="AC665" s="154" t="s">
        <v>70</v>
      </c>
      <c r="AD665" s="155" t="s">
        <v>4977</v>
      </c>
    </row>
    <row r="666" spans="1:30" s="4" customFormat="1" ht="57" customHeight="1">
      <c r="A666" s="30">
        <v>661</v>
      </c>
      <c r="B666" s="152">
        <v>62</v>
      </c>
      <c r="C666" s="153" t="s">
        <v>4978</v>
      </c>
      <c r="D666" s="154" t="s">
        <v>4979</v>
      </c>
      <c r="E666" s="154" t="s">
        <v>4979</v>
      </c>
      <c r="F666" s="154" t="s">
        <v>4546</v>
      </c>
      <c r="G666" s="154" t="s">
        <v>4971</v>
      </c>
      <c r="H666" s="155" t="s">
        <v>4980</v>
      </c>
      <c r="I666" s="154" t="s">
        <v>4981</v>
      </c>
      <c r="J666" s="179" t="s">
        <v>1210</v>
      </c>
      <c r="K666" s="153" t="s">
        <v>4982</v>
      </c>
      <c r="L666" s="153" t="s">
        <v>4983</v>
      </c>
      <c r="M666" s="173"/>
      <c r="N666" s="174"/>
      <c r="O666" s="175"/>
      <c r="P666" s="176"/>
      <c r="Q666" s="205"/>
      <c r="R666" s="206"/>
      <c r="S666" s="207"/>
      <c r="T666" s="208"/>
      <c r="U666" s="209"/>
      <c r="V666" s="210"/>
      <c r="W666" s="154" t="s">
        <v>44</v>
      </c>
      <c r="X666" s="154" t="s">
        <v>44</v>
      </c>
      <c r="Y666" s="154" t="s">
        <v>44</v>
      </c>
      <c r="Z666" s="154"/>
      <c r="AA666" s="154" t="s">
        <v>44</v>
      </c>
      <c r="AB666" s="154"/>
      <c r="AC666" s="154"/>
      <c r="AD666" s="155"/>
    </row>
    <row r="667" spans="1:30" s="1" customFormat="1" ht="57" customHeight="1">
      <c r="A667" s="30">
        <v>662</v>
      </c>
      <c r="B667" s="152">
        <v>63</v>
      </c>
      <c r="C667" s="153" t="s">
        <v>4984</v>
      </c>
      <c r="D667" s="154" t="s">
        <v>4985</v>
      </c>
      <c r="E667" s="154" t="s">
        <v>4985</v>
      </c>
      <c r="F667" s="154" t="s">
        <v>4546</v>
      </c>
      <c r="G667" s="154" t="s">
        <v>4986</v>
      </c>
      <c r="H667" s="155" t="s">
        <v>4987</v>
      </c>
      <c r="I667" s="154" t="s">
        <v>4988</v>
      </c>
      <c r="J667" s="179" t="s">
        <v>4989</v>
      </c>
      <c r="K667" s="153" t="s">
        <v>4990</v>
      </c>
      <c r="L667" s="153" t="s">
        <v>4991</v>
      </c>
      <c r="M667" s="173"/>
      <c r="N667" s="174"/>
      <c r="O667" s="175"/>
      <c r="P667" s="176" t="s">
        <v>44</v>
      </c>
      <c r="Q667" s="205"/>
      <c r="R667" s="206"/>
      <c r="S667" s="207"/>
      <c r="T667" s="208"/>
      <c r="U667" s="209"/>
      <c r="V667" s="210"/>
      <c r="W667" s="154"/>
      <c r="X667" s="154"/>
      <c r="Y667" s="154"/>
      <c r="Z667" s="154" t="s">
        <v>44</v>
      </c>
      <c r="AA667" s="154"/>
      <c r="AB667" s="154"/>
      <c r="AC667" s="154" t="s">
        <v>187</v>
      </c>
      <c r="AD667" s="155" t="s">
        <v>4992</v>
      </c>
    </row>
    <row r="668" spans="1:30" s="1" customFormat="1" ht="57" customHeight="1">
      <c r="A668" s="30">
        <v>663</v>
      </c>
      <c r="B668" s="152">
        <v>64</v>
      </c>
      <c r="C668" s="153" t="s">
        <v>4993</v>
      </c>
      <c r="D668" s="154" t="s">
        <v>4994</v>
      </c>
      <c r="E668" s="154" t="s">
        <v>4994</v>
      </c>
      <c r="F668" s="154" t="s">
        <v>4546</v>
      </c>
      <c r="G668" s="154" t="s">
        <v>4986</v>
      </c>
      <c r="H668" s="155" t="s">
        <v>4995</v>
      </c>
      <c r="I668" s="154" t="s">
        <v>4996</v>
      </c>
      <c r="J668" s="172" t="s">
        <v>4758</v>
      </c>
      <c r="K668" s="153" t="s">
        <v>4997</v>
      </c>
      <c r="L668" s="153" t="s">
        <v>4998</v>
      </c>
      <c r="M668" s="173"/>
      <c r="N668" s="174"/>
      <c r="O668" s="175"/>
      <c r="P668" s="176"/>
      <c r="Q668" s="205"/>
      <c r="R668" s="206"/>
      <c r="S668" s="207"/>
      <c r="T668" s="208"/>
      <c r="U668" s="209"/>
      <c r="V668" s="210"/>
      <c r="W668" s="154" t="s">
        <v>44</v>
      </c>
      <c r="X668" s="154"/>
      <c r="Y668" s="154"/>
      <c r="Z668" s="154"/>
      <c r="AA668" s="154" t="s">
        <v>44</v>
      </c>
      <c r="AB668" s="154"/>
      <c r="AC668" s="154"/>
      <c r="AD668" s="155"/>
    </row>
    <row r="669" spans="1:30" s="1" customFormat="1" ht="57" customHeight="1">
      <c r="A669" s="30">
        <v>664</v>
      </c>
      <c r="B669" s="152">
        <v>65</v>
      </c>
      <c r="C669" s="153" t="s">
        <v>4999</v>
      </c>
      <c r="D669" s="154" t="s">
        <v>4994</v>
      </c>
      <c r="E669" s="154" t="s">
        <v>4994</v>
      </c>
      <c r="F669" s="154" t="s">
        <v>4546</v>
      </c>
      <c r="G669" s="154" t="s">
        <v>4986</v>
      </c>
      <c r="H669" s="155" t="s">
        <v>5000</v>
      </c>
      <c r="I669" s="154" t="s">
        <v>5001</v>
      </c>
      <c r="J669" s="172" t="s">
        <v>4758</v>
      </c>
      <c r="K669" s="153" t="s">
        <v>4997</v>
      </c>
      <c r="L669" s="153" t="s">
        <v>5002</v>
      </c>
      <c r="M669" s="173"/>
      <c r="N669" s="174"/>
      <c r="O669" s="175"/>
      <c r="P669" s="176"/>
      <c r="Q669" s="205"/>
      <c r="R669" s="206" t="s">
        <v>44</v>
      </c>
      <c r="S669" s="207"/>
      <c r="T669" s="208"/>
      <c r="U669" s="209"/>
      <c r="V669" s="210"/>
      <c r="W669" s="154"/>
      <c r="X669" s="154"/>
      <c r="Y669" s="154"/>
      <c r="Z669" s="154" t="s">
        <v>44</v>
      </c>
      <c r="AA669" s="154"/>
      <c r="AB669" s="154"/>
      <c r="AC669" s="154"/>
      <c r="AD669" s="155"/>
    </row>
    <row r="670" spans="1:30" s="1" customFormat="1" ht="57" customHeight="1">
      <c r="A670" s="30">
        <v>665</v>
      </c>
      <c r="B670" s="152">
        <v>66</v>
      </c>
      <c r="C670" s="153" t="s">
        <v>5003</v>
      </c>
      <c r="D670" s="154" t="s">
        <v>5004</v>
      </c>
      <c r="E670" s="154" t="s">
        <v>5004</v>
      </c>
      <c r="F670" s="154" t="s">
        <v>4546</v>
      </c>
      <c r="G670" s="154" t="s">
        <v>4986</v>
      </c>
      <c r="H670" s="155" t="s">
        <v>5005</v>
      </c>
      <c r="I670" s="154" t="s">
        <v>5006</v>
      </c>
      <c r="J670" s="155" t="s">
        <v>5007</v>
      </c>
      <c r="K670" s="153" t="s">
        <v>5008</v>
      </c>
      <c r="L670" s="153" t="s">
        <v>5009</v>
      </c>
      <c r="M670" s="173"/>
      <c r="N670" s="174"/>
      <c r="O670" s="175"/>
      <c r="P670" s="176" t="s">
        <v>44</v>
      </c>
      <c r="Q670" s="205"/>
      <c r="R670" s="206"/>
      <c r="S670" s="207"/>
      <c r="T670" s="208"/>
      <c r="U670" s="209"/>
      <c r="V670" s="210"/>
      <c r="W670" s="154"/>
      <c r="X670" s="154"/>
      <c r="Y670" s="154"/>
      <c r="Z670" s="154" t="s">
        <v>44</v>
      </c>
      <c r="AA670" s="154"/>
      <c r="AB670" s="154"/>
      <c r="AC670" s="154" t="s">
        <v>70</v>
      </c>
      <c r="AD670" s="155" t="s">
        <v>5010</v>
      </c>
    </row>
    <row r="671" spans="1:30" s="1" customFormat="1" ht="57" customHeight="1">
      <c r="A671" s="30">
        <v>666</v>
      </c>
      <c r="B671" s="152">
        <v>67</v>
      </c>
      <c r="C671" s="153" t="s">
        <v>5011</v>
      </c>
      <c r="D671" s="154" t="s">
        <v>5012</v>
      </c>
      <c r="E671" s="154" t="s">
        <v>5012</v>
      </c>
      <c r="F671" s="154" t="s">
        <v>4546</v>
      </c>
      <c r="G671" s="154" t="s">
        <v>4986</v>
      </c>
      <c r="H671" s="155" t="s">
        <v>5013</v>
      </c>
      <c r="I671" s="154" t="s">
        <v>5014</v>
      </c>
      <c r="J671" s="179" t="s">
        <v>5015</v>
      </c>
      <c r="K671" s="153" t="s">
        <v>5016</v>
      </c>
      <c r="L671" s="153" t="s">
        <v>5017</v>
      </c>
      <c r="M671" s="173"/>
      <c r="N671" s="174"/>
      <c r="O671" s="175" t="s">
        <v>44</v>
      </c>
      <c r="P671" s="176"/>
      <c r="Q671" s="205"/>
      <c r="R671" s="206"/>
      <c r="S671" s="207"/>
      <c r="T671" s="208"/>
      <c r="U671" s="209"/>
      <c r="V671" s="210"/>
      <c r="W671" s="154"/>
      <c r="X671" s="154"/>
      <c r="Y671" s="154"/>
      <c r="Z671" s="154" t="s">
        <v>44</v>
      </c>
      <c r="AA671" s="154"/>
      <c r="AB671" s="154"/>
      <c r="AC671" s="154" t="s">
        <v>139</v>
      </c>
      <c r="AD671" s="155" t="s">
        <v>5018</v>
      </c>
    </row>
    <row r="672" spans="1:30" s="1" customFormat="1" ht="57" customHeight="1">
      <c r="A672" s="30">
        <v>667</v>
      </c>
      <c r="B672" s="152">
        <v>68</v>
      </c>
      <c r="C672" s="153" t="s">
        <v>5019</v>
      </c>
      <c r="D672" s="154" t="s">
        <v>5012</v>
      </c>
      <c r="E672" s="154" t="s">
        <v>5012</v>
      </c>
      <c r="F672" s="154" t="s">
        <v>4546</v>
      </c>
      <c r="G672" s="154" t="s">
        <v>4986</v>
      </c>
      <c r="H672" s="155" t="s">
        <v>5020</v>
      </c>
      <c r="I672" s="154" t="s">
        <v>5021</v>
      </c>
      <c r="J672" s="155" t="s">
        <v>5022</v>
      </c>
      <c r="K672" s="153" t="s">
        <v>5023</v>
      </c>
      <c r="L672" s="153" t="s">
        <v>5024</v>
      </c>
      <c r="M672" s="173"/>
      <c r="N672" s="174"/>
      <c r="O672" s="175" t="s">
        <v>44</v>
      </c>
      <c r="P672" s="176"/>
      <c r="Q672" s="205"/>
      <c r="R672" s="206" t="s">
        <v>44</v>
      </c>
      <c r="S672" s="207"/>
      <c r="T672" s="208"/>
      <c r="U672" s="209"/>
      <c r="V672" s="210"/>
      <c r="W672" s="154"/>
      <c r="X672" s="154"/>
      <c r="Y672" s="154"/>
      <c r="Z672" s="154"/>
      <c r="AA672" s="154" t="s">
        <v>44</v>
      </c>
      <c r="AB672" s="154"/>
      <c r="AC672" s="154" t="s">
        <v>139</v>
      </c>
      <c r="AD672" s="155" t="s">
        <v>5025</v>
      </c>
    </row>
    <row r="673" spans="1:30" s="1" customFormat="1" ht="57" customHeight="1">
      <c r="A673" s="30">
        <v>668</v>
      </c>
      <c r="B673" s="152">
        <v>69</v>
      </c>
      <c r="C673" s="153" t="s">
        <v>5026</v>
      </c>
      <c r="D673" s="154" t="s">
        <v>5027</v>
      </c>
      <c r="E673" s="154" t="s">
        <v>5027</v>
      </c>
      <c r="F673" s="154" t="s">
        <v>4546</v>
      </c>
      <c r="G673" s="154" t="s">
        <v>4986</v>
      </c>
      <c r="H673" s="155" t="s">
        <v>5028</v>
      </c>
      <c r="I673" s="154" t="s">
        <v>5029</v>
      </c>
      <c r="J673" s="155" t="s">
        <v>5030</v>
      </c>
      <c r="K673" s="153" t="s">
        <v>5031</v>
      </c>
      <c r="L673" s="153" t="s">
        <v>5032</v>
      </c>
      <c r="M673" s="173"/>
      <c r="N673" s="174"/>
      <c r="O673" s="175"/>
      <c r="P673" s="176"/>
      <c r="Q673" s="205"/>
      <c r="R673" s="206"/>
      <c r="S673" s="207" t="s">
        <v>44</v>
      </c>
      <c r="T673" s="208"/>
      <c r="U673" s="209"/>
      <c r="V673" s="210"/>
      <c r="W673" s="154"/>
      <c r="X673" s="154"/>
      <c r="Y673" s="154"/>
      <c r="Z673" s="154" t="s">
        <v>44</v>
      </c>
      <c r="AA673" s="154"/>
      <c r="AB673" s="154"/>
      <c r="AC673" s="154"/>
      <c r="AD673" s="155"/>
    </row>
    <row r="674" spans="1:30" s="1" customFormat="1" ht="57" customHeight="1">
      <c r="A674" s="30">
        <v>669</v>
      </c>
      <c r="B674" s="152">
        <v>70</v>
      </c>
      <c r="C674" s="153" t="s">
        <v>5033</v>
      </c>
      <c r="D674" s="154" t="s">
        <v>5034</v>
      </c>
      <c r="E674" s="154" t="s">
        <v>5034</v>
      </c>
      <c r="F674" s="154" t="s">
        <v>4546</v>
      </c>
      <c r="G674" s="154" t="s">
        <v>4986</v>
      </c>
      <c r="H674" s="155" t="s">
        <v>5035</v>
      </c>
      <c r="I674" s="154" t="s">
        <v>5036</v>
      </c>
      <c r="J674" s="179" t="s">
        <v>5037</v>
      </c>
      <c r="K674" s="153" t="s">
        <v>5038</v>
      </c>
      <c r="L674" s="153" t="s">
        <v>5039</v>
      </c>
      <c r="M674" s="173" t="s">
        <v>44</v>
      </c>
      <c r="N674" s="174"/>
      <c r="O674" s="175"/>
      <c r="P674" s="176"/>
      <c r="Q674" s="205"/>
      <c r="R674" s="206"/>
      <c r="S674" s="207"/>
      <c r="T674" s="208"/>
      <c r="U674" s="209"/>
      <c r="V674" s="210"/>
      <c r="W674" s="154"/>
      <c r="X674" s="154"/>
      <c r="Y674" s="154"/>
      <c r="Z674" s="154" t="s">
        <v>44</v>
      </c>
      <c r="AA674" s="154"/>
      <c r="AB674" s="154"/>
      <c r="AC674" s="154" t="s">
        <v>1075</v>
      </c>
      <c r="AD674" s="155" t="s">
        <v>5040</v>
      </c>
    </row>
    <row r="675" spans="1:30" s="1" customFormat="1" ht="57" customHeight="1">
      <c r="A675" s="30">
        <v>670</v>
      </c>
      <c r="B675" s="152">
        <v>71</v>
      </c>
      <c r="C675" s="153" t="s">
        <v>5041</v>
      </c>
      <c r="D675" s="154" t="s">
        <v>5042</v>
      </c>
      <c r="E675" s="154" t="s">
        <v>5042</v>
      </c>
      <c r="F675" s="154" t="s">
        <v>4546</v>
      </c>
      <c r="G675" s="154" t="s">
        <v>4986</v>
      </c>
      <c r="H675" s="155" t="s">
        <v>5043</v>
      </c>
      <c r="I675" s="154" t="s">
        <v>5044</v>
      </c>
      <c r="J675" s="155" t="s">
        <v>5045</v>
      </c>
      <c r="K675" s="153" t="s">
        <v>5046</v>
      </c>
      <c r="L675" s="153" t="s">
        <v>5047</v>
      </c>
      <c r="M675" s="173" t="s">
        <v>44</v>
      </c>
      <c r="N675" s="174" t="s">
        <v>44</v>
      </c>
      <c r="O675" s="175" t="s">
        <v>44</v>
      </c>
      <c r="P675" s="176" t="s">
        <v>44</v>
      </c>
      <c r="Q675" s="205" t="s">
        <v>44</v>
      </c>
      <c r="R675" s="206" t="s">
        <v>44</v>
      </c>
      <c r="S675" s="207"/>
      <c r="T675" s="208"/>
      <c r="U675" s="209"/>
      <c r="V675" s="210"/>
      <c r="W675" s="154"/>
      <c r="X675" s="154" t="s">
        <v>44</v>
      </c>
      <c r="Y675" s="154" t="s">
        <v>44</v>
      </c>
      <c r="Z675" s="154"/>
      <c r="AA675" s="154"/>
      <c r="AB675" s="154" t="s">
        <v>44</v>
      </c>
      <c r="AC675" s="154" t="s">
        <v>70</v>
      </c>
      <c r="AD675" s="155" t="s">
        <v>4854</v>
      </c>
    </row>
    <row r="676" spans="1:30" s="1" customFormat="1" ht="57" customHeight="1">
      <c r="A676" s="30">
        <v>671</v>
      </c>
      <c r="B676" s="152">
        <v>72</v>
      </c>
      <c r="C676" s="153" t="s">
        <v>5048</v>
      </c>
      <c r="D676" s="154" t="s">
        <v>5049</v>
      </c>
      <c r="E676" s="154" t="s">
        <v>5050</v>
      </c>
      <c r="F676" s="154" t="s">
        <v>4546</v>
      </c>
      <c r="G676" s="154" t="s">
        <v>5051</v>
      </c>
      <c r="H676" s="155" t="s">
        <v>5052</v>
      </c>
      <c r="I676" s="154" t="s">
        <v>5053</v>
      </c>
      <c r="J676" s="155" t="s">
        <v>5054</v>
      </c>
      <c r="K676" s="153" t="s">
        <v>5055</v>
      </c>
      <c r="L676" s="153" t="s">
        <v>5056</v>
      </c>
      <c r="M676" s="173" t="s">
        <v>44</v>
      </c>
      <c r="N676" s="174"/>
      <c r="O676" s="175"/>
      <c r="P676" s="176"/>
      <c r="Q676" s="205"/>
      <c r="R676" s="206"/>
      <c r="S676" s="207"/>
      <c r="T676" s="208"/>
      <c r="U676" s="209"/>
      <c r="V676" s="210"/>
      <c r="W676" s="154"/>
      <c r="X676" s="154"/>
      <c r="Y676" s="154" t="s">
        <v>44</v>
      </c>
      <c r="Z676" s="154" t="s">
        <v>44</v>
      </c>
      <c r="AA676" s="154"/>
      <c r="AB676" s="154"/>
      <c r="AC676" s="154" t="s">
        <v>139</v>
      </c>
      <c r="AD676" s="155" t="s">
        <v>5057</v>
      </c>
    </row>
    <row r="677" spans="1:30" s="1" customFormat="1" ht="57" customHeight="1">
      <c r="A677" s="30">
        <v>672</v>
      </c>
      <c r="B677" s="152">
        <v>73</v>
      </c>
      <c r="C677" s="153" t="s">
        <v>5058</v>
      </c>
      <c r="D677" s="154" t="s">
        <v>5059</v>
      </c>
      <c r="E677" s="154" t="s">
        <v>5059</v>
      </c>
      <c r="F677" s="154" t="s">
        <v>4546</v>
      </c>
      <c r="G677" s="154" t="s">
        <v>5060</v>
      </c>
      <c r="H677" s="155" t="s">
        <v>5061</v>
      </c>
      <c r="I677" s="154" t="s">
        <v>5062</v>
      </c>
      <c r="J677" s="155" t="s">
        <v>213</v>
      </c>
      <c r="K677" s="153" t="s">
        <v>5063</v>
      </c>
      <c r="L677" s="153" t="s">
        <v>5064</v>
      </c>
      <c r="M677" s="173" t="s">
        <v>44</v>
      </c>
      <c r="N677" s="174"/>
      <c r="O677" s="175" t="s">
        <v>44</v>
      </c>
      <c r="P677" s="176"/>
      <c r="Q677" s="205"/>
      <c r="R677" s="206"/>
      <c r="S677" s="207" t="s">
        <v>44</v>
      </c>
      <c r="T677" s="208"/>
      <c r="U677" s="209"/>
      <c r="V677" s="210"/>
      <c r="W677" s="154"/>
      <c r="X677" s="154" t="s">
        <v>44</v>
      </c>
      <c r="Y677" s="154"/>
      <c r="Z677" s="154" t="s">
        <v>44</v>
      </c>
      <c r="AA677" s="154"/>
      <c r="AB677" s="154"/>
      <c r="AC677" s="154"/>
      <c r="AD677" s="155"/>
    </row>
    <row r="678" spans="1:30" s="1" customFormat="1" ht="57" customHeight="1">
      <c r="A678" s="30">
        <v>673</v>
      </c>
      <c r="B678" s="152">
        <v>74</v>
      </c>
      <c r="C678" s="153" t="s">
        <v>5065</v>
      </c>
      <c r="D678" s="154" t="s">
        <v>5066</v>
      </c>
      <c r="E678" s="154" t="s">
        <v>5066</v>
      </c>
      <c r="F678" s="154" t="s">
        <v>4546</v>
      </c>
      <c r="G678" s="154" t="s">
        <v>5067</v>
      </c>
      <c r="H678" s="155" t="s">
        <v>5068</v>
      </c>
      <c r="I678" s="154" t="s">
        <v>5069</v>
      </c>
      <c r="J678" s="155" t="s">
        <v>5070</v>
      </c>
      <c r="K678" s="153" t="s">
        <v>5071</v>
      </c>
      <c r="L678" s="153" t="s">
        <v>5072</v>
      </c>
      <c r="M678" s="173"/>
      <c r="N678" s="174" t="s">
        <v>44</v>
      </c>
      <c r="O678" s="175" t="s">
        <v>44</v>
      </c>
      <c r="P678" s="176"/>
      <c r="Q678" s="205"/>
      <c r="R678" s="206"/>
      <c r="S678" s="207"/>
      <c r="T678" s="208"/>
      <c r="U678" s="209"/>
      <c r="V678" s="210"/>
      <c r="W678" s="154"/>
      <c r="X678" s="154"/>
      <c r="Y678" s="154"/>
      <c r="Z678" s="154"/>
      <c r="AA678" s="154" t="s">
        <v>44</v>
      </c>
      <c r="AB678" s="154"/>
      <c r="AC678" s="154" t="s">
        <v>139</v>
      </c>
      <c r="AD678" s="155" t="s">
        <v>5073</v>
      </c>
    </row>
    <row r="679" spans="1:30" s="1" customFormat="1" ht="57" customHeight="1">
      <c r="A679" s="30">
        <v>674</v>
      </c>
      <c r="B679" s="152">
        <v>75</v>
      </c>
      <c r="C679" s="153" t="s">
        <v>5074</v>
      </c>
      <c r="D679" s="154" t="s">
        <v>5075</v>
      </c>
      <c r="E679" s="154" t="s">
        <v>5075</v>
      </c>
      <c r="F679" s="154" t="s">
        <v>4546</v>
      </c>
      <c r="G679" s="154" t="s">
        <v>5060</v>
      </c>
      <c r="H679" s="155" t="s">
        <v>5076</v>
      </c>
      <c r="I679" s="154" t="s">
        <v>5077</v>
      </c>
      <c r="J679" s="172" t="s">
        <v>5078</v>
      </c>
      <c r="K679" s="153" t="s">
        <v>5079</v>
      </c>
      <c r="L679" s="153" t="s">
        <v>5080</v>
      </c>
      <c r="M679" s="173"/>
      <c r="N679" s="174"/>
      <c r="O679" s="175"/>
      <c r="P679" s="176"/>
      <c r="Q679" s="205"/>
      <c r="R679" s="206" t="s">
        <v>44</v>
      </c>
      <c r="S679" s="207"/>
      <c r="T679" s="208"/>
      <c r="U679" s="209"/>
      <c r="V679" s="210"/>
      <c r="W679" s="154"/>
      <c r="X679" s="154"/>
      <c r="Y679" s="154"/>
      <c r="Z679" s="154" t="s">
        <v>44</v>
      </c>
      <c r="AA679" s="154"/>
      <c r="AB679" s="154"/>
      <c r="AC679" s="154"/>
      <c r="AD679" s="155"/>
    </row>
    <row r="680" spans="1:30" s="1" customFormat="1" ht="57" customHeight="1">
      <c r="A680" s="30">
        <v>675</v>
      </c>
      <c r="B680" s="152">
        <v>76</v>
      </c>
      <c r="C680" s="153" t="s">
        <v>5081</v>
      </c>
      <c r="D680" s="154" t="s">
        <v>5066</v>
      </c>
      <c r="E680" s="154" t="s">
        <v>5066</v>
      </c>
      <c r="F680" s="154" t="s">
        <v>4546</v>
      </c>
      <c r="G680" s="154" t="s">
        <v>5067</v>
      </c>
      <c r="H680" s="155" t="s">
        <v>5082</v>
      </c>
      <c r="I680" s="154" t="s">
        <v>5083</v>
      </c>
      <c r="J680" s="155" t="s">
        <v>5084</v>
      </c>
      <c r="K680" s="153" t="s">
        <v>5085</v>
      </c>
      <c r="L680" s="153" t="s">
        <v>5086</v>
      </c>
      <c r="M680" s="173" t="s">
        <v>44</v>
      </c>
      <c r="N680" s="174"/>
      <c r="O680" s="175"/>
      <c r="P680" s="176"/>
      <c r="Q680" s="205" t="s">
        <v>44</v>
      </c>
      <c r="R680" s="206" t="s">
        <v>44</v>
      </c>
      <c r="S680" s="207"/>
      <c r="T680" s="208"/>
      <c r="U680" s="209"/>
      <c r="V680" s="210" t="s">
        <v>44</v>
      </c>
      <c r="W680" s="154"/>
      <c r="X680" s="154"/>
      <c r="Y680" s="154" t="s">
        <v>44</v>
      </c>
      <c r="Z680" s="154" t="s">
        <v>44</v>
      </c>
      <c r="AA680" s="154"/>
      <c r="AB680" s="154"/>
      <c r="AC680" s="154"/>
      <c r="AD680" s="155"/>
    </row>
    <row r="681" spans="1:30" s="1" customFormat="1" ht="57" customHeight="1">
      <c r="A681" s="30">
        <v>676</v>
      </c>
      <c r="B681" s="152">
        <v>77</v>
      </c>
      <c r="C681" s="153" t="s">
        <v>5087</v>
      </c>
      <c r="D681" s="154" t="s">
        <v>5059</v>
      </c>
      <c r="E681" s="154" t="s">
        <v>5059</v>
      </c>
      <c r="F681" s="154" t="s">
        <v>4546</v>
      </c>
      <c r="G681" s="154" t="s">
        <v>5060</v>
      </c>
      <c r="H681" s="155" t="s">
        <v>5088</v>
      </c>
      <c r="I681" s="154" t="s">
        <v>5089</v>
      </c>
      <c r="J681" s="155" t="s">
        <v>5090</v>
      </c>
      <c r="K681" s="153" t="s">
        <v>5091</v>
      </c>
      <c r="L681" s="153" t="s">
        <v>5092</v>
      </c>
      <c r="M681" s="173" t="s">
        <v>44</v>
      </c>
      <c r="N681" s="174"/>
      <c r="O681" s="175"/>
      <c r="P681" s="176"/>
      <c r="Q681" s="205"/>
      <c r="R681" s="206" t="s">
        <v>44</v>
      </c>
      <c r="S681" s="207"/>
      <c r="T681" s="208"/>
      <c r="U681" s="209"/>
      <c r="V681" s="210"/>
      <c r="W681" s="154"/>
      <c r="X681" s="154"/>
      <c r="Y681" s="154"/>
      <c r="Z681" s="154"/>
      <c r="AA681" s="154" t="s">
        <v>44</v>
      </c>
      <c r="AB681" s="154"/>
      <c r="AC681" s="154"/>
      <c r="AD681" s="155"/>
    </row>
    <row r="682" spans="1:30" s="1" customFormat="1" ht="57" customHeight="1">
      <c r="A682" s="30">
        <v>677</v>
      </c>
      <c r="B682" s="152">
        <v>78</v>
      </c>
      <c r="C682" s="153" t="s">
        <v>5093</v>
      </c>
      <c r="D682" s="154" t="s">
        <v>5094</v>
      </c>
      <c r="E682" s="154" t="s">
        <v>5094</v>
      </c>
      <c r="F682" s="154" t="s">
        <v>4546</v>
      </c>
      <c r="G682" s="154" t="s">
        <v>5095</v>
      </c>
      <c r="H682" s="155" t="s">
        <v>5096</v>
      </c>
      <c r="I682" s="154" t="s">
        <v>5097</v>
      </c>
      <c r="J682" s="172" t="s">
        <v>5098</v>
      </c>
      <c r="K682" s="153" t="s">
        <v>5099</v>
      </c>
      <c r="L682" s="153" t="s">
        <v>5100</v>
      </c>
      <c r="M682" s="173"/>
      <c r="N682" s="174"/>
      <c r="O682" s="175"/>
      <c r="P682" s="176" t="s">
        <v>44</v>
      </c>
      <c r="Q682" s="205"/>
      <c r="R682" s="206"/>
      <c r="S682" s="207"/>
      <c r="T682" s="208" t="s">
        <v>44</v>
      </c>
      <c r="U682" s="209"/>
      <c r="V682" s="210"/>
      <c r="W682" s="154"/>
      <c r="X682" s="154"/>
      <c r="Y682" s="154"/>
      <c r="Z682" s="154" t="s">
        <v>44</v>
      </c>
      <c r="AA682" s="154"/>
      <c r="AB682" s="154"/>
      <c r="AC682" s="154"/>
      <c r="AD682" s="155"/>
    </row>
    <row r="683" spans="1:30" s="1" customFormat="1" ht="57" customHeight="1">
      <c r="A683" s="30">
        <v>678</v>
      </c>
      <c r="B683" s="152">
        <v>79</v>
      </c>
      <c r="C683" s="153" t="s">
        <v>5101</v>
      </c>
      <c r="D683" s="154" t="s">
        <v>5102</v>
      </c>
      <c r="E683" s="154" t="s">
        <v>5102</v>
      </c>
      <c r="F683" s="154" t="s">
        <v>4546</v>
      </c>
      <c r="G683" s="154" t="s">
        <v>5103</v>
      </c>
      <c r="H683" s="155" t="s">
        <v>5104</v>
      </c>
      <c r="I683" s="154" t="s">
        <v>5105</v>
      </c>
      <c r="J683" s="155" t="s">
        <v>5106</v>
      </c>
      <c r="K683" s="153" t="s">
        <v>5107</v>
      </c>
      <c r="L683" s="153" t="s">
        <v>5108</v>
      </c>
      <c r="M683" s="173"/>
      <c r="N683" s="174" t="s">
        <v>44</v>
      </c>
      <c r="O683" s="175"/>
      <c r="P683" s="176"/>
      <c r="Q683" s="205"/>
      <c r="R683" s="206"/>
      <c r="S683" s="207"/>
      <c r="T683" s="208"/>
      <c r="U683" s="209"/>
      <c r="V683" s="210"/>
      <c r="W683" s="154"/>
      <c r="X683" s="154"/>
      <c r="Y683" s="154" t="s">
        <v>44</v>
      </c>
      <c r="Z683" s="154" t="s">
        <v>44</v>
      </c>
      <c r="AA683" s="154"/>
      <c r="AB683" s="154"/>
      <c r="AC683" s="154" t="s">
        <v>139</v>
      </c>
      <c r="AD683" s="155" t="s">
        <v>5109</v>
      </c>
    </row>
    <row r="684" spans="1:30" s="1" customFormat="1" ht="57" customHeight="1">
      <c r="A684" s="30">
        <v>679</v>
      </c>
      <c r="B684" s="152">
        <v>80</v>
      </c>
      <c r="C684" s="153" t="s">
        <v>5110</v>
      </c>
      <c r="D684" s="154" t="s">
        <v>5102</v>
      </c>
      <c r="E684" s="154" t="s">
        <v>5102</v>
      </c>
      <c r="F684" s="154" t="s">
        <v>4546</v>
      </c>
      <c r="G684" s="154" t="s">
        <v>5103</v>
      </c>
      <c r="H684" s="155" t="s">
        <v>5111</v>
      </c>
      <c r="I684" s="154" t="s">
        <v>5112</v>
      </c>
      <c r="J684" s="155"/>
      <c r="K684" s="153" t="s">
        <v>5113</v>
      </c>
      <c r="L684" s="153" t="s">
        <v>5114</v>
      </c>
      <c r="M684" s="173"/>
      <c r="N684" s="174"/>
      <c r="O684" s="175" t="s">
        <v>44</v>
      </c>
      <c r="P684" s="176"/>
      <c r="Q684" s="205"/>
      <c r="R684" s="206"/>
      <c r="S684" s="207"/>
      <c r="T684" s="208"/>
      <c r="U684" s="209"/>
      <c r="V684" s="210"/>
      <c r="W684" s="154"/>
      <c r="X684" s="154"/>
      <c r="Y684" s="154"/>
      <c r="Z684" s="154" t="s">
        <v>44</v>
      </c>
      <c r="AA684" s="154"/>
      <c r="AB684" s="154"/>
      <c r="AC684" s="154" t="s">
        <v>106</v>
      </c>
      <c r="AD684" s="155" t="s">
        <v>5115</v>
      </c>
    </row>
    <row r="685" spans="1:30" s="1" customFormat="1" ht="57" customHeight="1">
      <c r="A685" s="30">
        <v>680</v>
      </c>
      <c r="B685" s="152">
        <v>81</v>
      </c>
      <c r="C685" s="153" t="s">
        <v>5116</v>
      </c>
      <c r="D685" s="154" t="s">
        <v>5102</v>
      </c>
      <c r="E685" s="154" t="s">
        <v>5102</v>
      </c>
      <c r="F685" s="154" t="s">
        <v>4546</v>
      </c>
      <c r="G685" s="154" t="s">
        <v>5103</v>
      </c>
      <c r="H685" s="155" t="s">
        <v>5117</v>
      </c>
      <c r="I685" s="154" t="s">
        <v>5118</v>
      </c>
      <c r="J685" s="155"/>
      <c r="K685" s="153" t="s">
        <v>5119</v>
      </c>
      <c r="L685" s="153" t="s">
        <v>5120</v>
      </c>
      <c r="M685" s="173"/>
      <c r="N685" s="174"/>
      <c r="O685" s="175"/>
      <c r="P685" s="176"/>
      <c r="Q685" s="205"/>
      <c r="R685" s="206"/>
      <c r="S685" s="207"/>
      <c r="T685" s="208"/>
      <c r="U685" s="209"/>
      <c r="V685" s="210"/>
      <c r="W685" s="154" t="s">
        <v>44</v>
      </c>
      <c r="X685" s="154" t="s">
        <v>44</v>
      </c>
      <c r="Y685" s="154" t="s">
        <v>44</v>
      </c>
      <c r="Z685" s="154" t="s">
        <v>44</v>
      </c>
      <c r="AA685" s="154"/>
      <c r="AB685" s="154"/>
      <c r="AC685" s="154"/>
      <c r="AD685" s="155"/>
    </row>
    <row r="686" spans="1:30" s="1" customFormat="1" ht="57" customHeight="1">
      <c r="A686" s="30">
        <v>681</v>
      </c>
      <c r="B686" s="152">
        <v>82</v>
      </c>
      <c r="C686" s="153" t="s">
        <v>5121</v>
      </c>
      <c r="D686" s="154" t="s">
        <v>5102</v>
      </c>
      <c r="E686" s="154" t="s">
        <v>5102</v>
      </c>
      <c r="F686" s="154" t="s">
        <v>4546</v>
      </c>
      <c r="G686" s="154" t="s">
        <v>5103</v>
      </c>
      <c r="H686" s="155" t="s">
        <v>5122</v>
      </c>
      <c r="I686" s="154" t="s">
        <v>5123</v>
      </c>
      <c r="J686" s="155"/>
      <c r="K686" s="153" t="s">
        <v>5124</v>
      </c>
      <c r="L686" s="153" t="s">
        <v>5125</v>
      </c>
      <c r="M686" s="173"/>
      <c r="N686" s="174"/>
      <c r="O686" s="175"/>
      <c r="P686" s="176"/>
      <c r="Q686" s="205"/>
      <c r="R686" s="206" t="s">
        <v>44</v>
      </c>
      <c r="S686" s="207" t="s">
        <v>44</v>
      </c>
      <c r="T686" s="208"/>
      <c r="U686" s="209"/>
      <c r="V686" s="210"/>
      <c r="W686" s="154"/>
      <c r="X686" s="154" t="s">
        <v>44</v>
      </c>
      <c r="Y686" s="154" t="s">
        <v>44</v>
      </c>
      <c r="Z686" s="154" t="s">
        <v>44</v>
      </c>
      <c r="AA686" s="154"/>
      <c r="AB686" s="154"/>
      <c r="AC686" s="154"/>
      <c r="AD686" s="155"/>
    </row>
    <row r="687" spans="1:30" s="1" customFormat="1" ht="57" customHeight="1">
      <c r="A687" s="30">
        <v>682</v>
      </c>
      <c r="B687" s="152">
        <v>83</v>
      </c>
      <c r="C687" s="153" t="s">
        <v>5126</v>
      </c>
      <c r="D687" s="154" t="s">
        <v>5102</v>
      </c>
      <c r="E687" s="154" t="s">
        <v>5102</v>
      </c>
      <c r="F687" s="154" t="s">
        <v>4546</v>
      </c>
      <c r="G687" s="154" t="s">
        <v>5103</v>
      </c>
      <c r="H687" s="155" t="s">
        <v>5127</v>
      </c>
      <c r="I687" s="154" t="s">
        <v>5128</v>
      </c>
      <c r="J687" s="155" t="s">
        <v>5129</v>
      </c>
      <c r="K687" s="153" t="s">
        <v>5130</v>
      </c>
      <c r="L687" s="153" t="s">
        <v>5131</v>
      </c>
      <c r="M687" s="173"/>
      <c r="N687" s="174"/>
      <c r="O687" s="175"/>
      <c r="P687" s="176"/>
      <c r="Q687" s="205"/>
      <c r="R687" s="206" t="s">
        <v>44</v>
      </c>
      <c r="S687" s="207" t="s">
        <v>44</v>
      </c>
      <c r="T687" s="208"/>
      <c r="U687" s="209"/>
      <c r="V687" s="210"/>
      <c r="W687" s="154"/>
      <c r="X687" s="154"/>
      <c r="Y687" s="154" t="s">
        <v>44</v>
      </c>
      <c r="Z687" s="154"/>
      <c r="AA687" s="154" t="s">
        <v>44</v>
      </c>
      <c r="AB687" s="154"/>
      <c r="AC687" s="154"/>
      <c r="AD687" s="155"/>
    </row>
    <row r="688" spans="1:30" s="1" customFormat="1" ht="57" customHeight="1">
      <c r="A688" s="30">
        <v>683</v>
      </c>
      <c r="B688" s="152">
        <v>84</v>
      </c>
      <c r="C688" s="153" t="s">
        <v>5132</v>
      </c>
      <c r="D688" s="154" t="s">
        <v>5133</v>
      </c>
      <c r="E688" s="154" t="s">
        <v>5133</v>
      </c>
      <c r="F688" s="154" t="s">
        <v>4546</v>
      </c>
      <c r="G688" s="154" t="s">
        <v>5134</v>
      </c>
      <c r="H688" s="155" t="s">
        <v>5135</v>
      </c>
      <c r="I688" s="154" t="s">
        <v>5136</v>
      </c>
      <c r="J688" s="172" t="s">
        <v>5137</v>
      </c>
      <c r="K688" s="153" t="s">
        <v>5138</v>
      </c>
      <c r="L688" s="153" t="s">
        <v>5139</v>
      </c>
      <c r="M688" s="173" t="s">
        <v>44</v>
      </c>
      <c r="N688" s="174"/>
      <c r="O688" s="175"/>
      <c r="P688" s="176"/>
      <c r="Q688" s="205"/>
      <c r="R688" s="206" t="s">
        <v>44</v>
      </c>
      <c r="S688" s="207" t="s">
        <v>44</v>
      </c>
      <c r="T688" s="208" t="s">
        <v>44</v>
      </c>
      <c r="U688" s="209"/>
      <c r="V688" s="210"/>
      <c r="W688" s="154"/>
      <c r="X688" s="154"/>
      <c r="Y688" s="154"/>
      <c r="Z688" s="154" t="s">
        <v>44</v>
      </c>
      <c r="AA688" s="154"/>
      <c r="AB688" s="154"/>
      <c r="AC688" s="154" t="s">
        <v>106</v>
      </c>
      <c r="AD688" s="155" t="s">
        <v>5140</v>
      </c>
    </row>
    <row r="689" spans="1:30" s="1" customFormat="1" ht="57" customHeight="1">
      <c r="A689" s="30">
        <v>684</v>
      </c>
      <c r="B689" s="152">
        <v>85</v>
      </c>
      <c r="C689" s="153" t="s">
        <v>5141</v>
      </c>
      <c r="D689" s="154" t="s">
        <v>5059</v>
      </c>
      <c r="E689" s="154" t="s">
        <v>5142</v>
      </c>
      <c r="F689" s="154" t="s">
        <v>4546</v>
      </c>
      <c r="G689" s="154" t="s">
        <v>5134</v>
      </c>
      <c r="H689" s="155" t="s">
        <v>5143</v>
      </c>
      <c r="I689" s="154" t="s">
        <v>5144</v>
      </c>
      <c r="J689" s="172" t="s">
        <v>5145</v>
      </c>
      <c r="K689" s="153" t="s">
        <v>5146</v>
      </c>
      <c r="L689" s="153" t="s">
        <v>5147</v>
      </c>
      <c r="M689" s="173"/>
      <c r="N689" s="174"/>
      <c r="O689" s="175"/>
      <c r="P689" s="176" t="s">
        <v>44</v>
      </c>
      <c r="Q689" s="205"/>
      <c r="R689" s="206" t="s">
        <v>44</v>
      </c>
      <c r="S689" s="207" t="s">
        <v>44</v>
      </c>
      <c r="T689" s="208" t="s">
        <v>44</v>
      </c>
      <c r="U689" s="209"/>
      <c r="V689" s="210"/>
      <c r="W689" s="154"/>
      <c r="X689" s="154"/>
      <c r="Y689" s="154" t="s">
        <v>44</v>
      </c>
      <c r="Z689" s="154"/>
      <c r="AA689" s="154" t="s">
        <v>44</v>
      </c>
      <c r="AB689" s="154"/>
      <c r="AC689" s="154"/>
      <c r="AD689" s="155"/>
    </row>
    <row r="690" spans="1:30" s="1" customFormat="1" ht="57" customHeight="1">
      <c r="A690" s="30">
        <v>685</v>
      </c>
      <c r="B690" s="152">
        <v>86</v>
      </c>
      <c r="C690" s="153" t="s">
        <v>5148</v>
      </c>
      <c r="D690" s="154" t="s">
        <v>5149</v>
      </c>
      <c r="E690" s="154" t="s">
        <v>5149</v>
      </c>
      <c r="F690" s="154" t="s">
        <v>4546</v>
      </c>
      <c r="G690" s="154" t="s">
        <v>5134</v>
      </c>
      <c r="H690" s="155" t="s">
        <v>5150</v>
      </c>
      <c r="I690" s="154" t="s">
        <v>5151</v>
      </c>
      <c r="J690" s="155" t="s">
        <v>5152</v>
      </c>
      <c r="K690" s="153" t="s">
        <v>5153</v>
      </c>
      <c r="L690" s="153" t="s">
        <v>5154</v>
      </c>
      <c r="M690" s="173" t="s">
        <v>44</v>
      </c>
      <c r="N690" s="174"/>
      <c r="O690" s="175"/>
      <c r="P690" s="176"/>
      <c r="Q690" s="205" t="s">
        <v>44</v>
      </c>
      <c r="R690" s="206" t="s">
        <v>44</v>
      </c>
      <c r="S690" s="207" t="s">
        <v>44</v>
      </c>
      <c r="T690" s="208"/>
      <c r="U690" s="209"/>
      <c r="V690" s="210"/>
      <c r="W690" s="154"/>
      <c r="X690" s="154" t="s">
        <v>44</v>
      </c>
      <c r="Y690" s="154"/>
      <c r="Z690" s="154" t="s">
        <v>44</v>
      </c>
      <c r="AA690" s="154"/>
      <c r="AB690" s="154"/>
      <c r="AC690" s="154" t="s">
        <v>2983</v>
      </c>
      <c r="AD690" s="155" t="s">
        <v>5155</v>
      </c>
    </row>
    <row r="691" spans="1:30" s="1" customFormat="1" ht="57" customHeight="1">
      <c r="A691" s="30">
        <v>686</v>
      </c>
      <c r="B691" s="152">
        <v>87</v>
      </c>
      <c r="C691" s="153" t="s">
        <v>5156</v>
      </c>
      <c r="D691" s="154" t="s">
        <v>5142</v>
      </c>
      <c r="E691" s="154" t="s">
        <v>5142</v>
      </c>
      <c r="F691" s="154" t="s">
        <v>4546</v>
      </c>
      <c r="G691" s="154" t="s">
        <v>5134</v>
      </c>
      <c r="H691" s="155" t="s">
        <v>5157</v>
      </c>
      <c r="I691" s="154" t="s">
        <v>5158</v>
      </c>
      <c r="J691" s="179" t="s">
        <v>5159</v>
      </c>
      <c r="K691" s="153" t="s">
        <v>5160</v>
      </c>
      <c r="L691" s="153"/>
      <c r="M691" s="173"/>
      <c r="N691" s="174"/>
      <c r="O691" s="175"/>
      <c r="P691" s="176"/>
      <c r="Q691" s="205"/>
      <c r="R691" s="206"/>
      <c r="S691" s="207"/>
      <c r="T691" s="208"/>
      <c r="U691" s="209" t="s">
        <v>44</v>
      </c>
      <c r="V691" s="210"/>
      <c r="W691" s="154"/>
      <c r="X691" s="154" t="s">
        <v>44</v>
      </c>
      <c r="Y691" s="154"/>
      <c r="Z691" s="154"/>
      <c r="AA691" s="154"/>
      <c r="AB691" s="154" t="s">
        <v>44</v>
      </c>
      <c r="AC691" s="154"/>
      <c r="AD691" s="155"/>
    </row>
    <row r="692" spans="1:30" s="1" customFormat="1" ht="57" customHeight="1">
      <c r="A692" s="30">
        <v>687</v>
      </c>
      <c r="B692" s="152">
        <v>88</v>
      </c>
      <c r="C692" s="153" t="s">
        <v>5161</v>
      </c>
      <c r="D692" s="154" t="s">
        <v>5162</v>
      </c>
      <c r="E692" s="154" t="s">
        <v>5162</v>
      </c>
      <c r="F692" s="154" t="s">
        <v>4546</v>
      </c>
      <c r="G692" s="154" t="s">
        <v>5163</v>
      </c>
      <c r="H692" s="155" t="s">
        <v>5164</v>
      </c>
      <c r="I692" s="154" t="s">
        <v>5165</v>
      </c>
      <c r="J692" s="172" t="s">
        <v>5166</v>
      </c>
      <c r="K692" s="153" t="s">
        <v>5167</v>
      </c>
      <c r="L692" s="153" t="s">
        <v>5168</v>
      </c>
      <c r="M692" s="173" t="s">
        <v>44</v>
      </c>
      <c r="N692" s="174"/>
      <c r="O692" s="175" t="s">
        <v>44</v>
      </c>
      <c r="P692" s="176"/>
      <c r="Q692" s="205" t="s">
        <v>44</v>
      </c>
      <c r="R692" s="206" t="s">
        <v>44</v>
      </c>
      <c r="S692" s="207"/>
      <c r="T692" s="208"/>
      <c r="U692" s="209"/>
      <c r="V692" s="210"/>
      <c r="W692" s="154"/>
      <c r="X692" s="154"/>
      <c r="Y692" s="154" t="s">
        <v>44</v>
      </c>
      <c r="Z692" s="154"/>
      <c r="AA692" s="154" t="s">
        <v>44</v>
      </c>
      <c r="AB692" s="154"/>
      <c r="AC692" s="154" t="s">
        <v>139</v>
      </c>
      <c r="AD692" s="155" t="s">
        <v>5169</v>
      </c>
    </row>
    <row r="693" spans="1:30" s="1" customFormat="1" ht="57" customHeight="1">
      <c r="A693" s="30">
        <v>688</v>
      </c>
      <c r="B693" s="152">
        <v>89</v>
      </c>
      <c r="C693" s="153" t="s">
        <v>5170</v>
      </c>
      <c r="D693" s="154" t="s">
        <v>5171</v>
      </c>
      <c r="E693" s="154" t="s">
        <v>5171</v>
      </c>
      <c r="F693" s="154" t="s">
        <v>4546</v>
      </c>
      <c r="G693" s="154" t="s">
        <v>5172</v>
      </c>
      <c r="H693" s="155" t="s">
        <v>5173</v>
      </c>
      <c r="I693" s="154" t="s">
        <v>5174</v>
      </c>
      <c r="J693" s="155" t="s">
        <v>5175</v>
      </c>
      <c r="K693" s="153" t="s">
        <v>5176</v>
      </c>
      <c r="L693" s="153" t="s">
        <v>5177</v>
      </c>
      <c r="M693" s="173" t="s">
        <v>44</v>
      </c>
      <c r="N693" s="174" t="s">
        <v>44</v>
      </c>
      <c r="O693" s="175" t="s">
        <v>44</v>
      </c>
      <c r="P693" s="176"/>
      <c r="Q693" s="205"/>
      <c r="R693" s="206" t="s">
        <v>44</v>
      </c>
      <c r="S693" s="207"/>
      <c r="T693" s="208"/>
      <c r="U693" s="209"/>
      <c r="V693" s="210"/>
      <c r="W693" s="154"/>
      <c r="X693" s="154"/>
      <c r="Y693" s="154" t="s">
        <v>44</v>
      </c>
      <c r="Z693" s="154" t="s">
        <v>44</v>
      </c>
      <c r="AA693" s="154"/>
      <c r="AB693" s="154"/>
      <c r="AC693" s="154" t="s">
        <v>1229</v>
      </c>
      <c r="AD693" s="155" t="s">
        <v>5178</v>
      </c>
    </row>
    <row r="694" spans="1:30" s="1" customFormat="1" ht="57" customHeight="1">
      <c r="A694" s="30">
        <v>689</v>
      </c>
      <c r="B694" s="152">
        <v>90</v>
      </c>
      <c r="C694" s="153" t="s">
        <v>5179</v>
      </c>
      <c r="D694" s="154" t="s">
        <v>5171</v>
      </c>
      <c r="E694" s="154" t="s">
        <v>5171</v>
      </c>
      <c r="F694" s="154" t="s">
        <v>4546</v>
      </c>
      <c r="G694" s="154" t="s">
        <v>5172</v>
      </c>
      <c r="H694" s="155" t="s">
        <v>5180</v>
      </c>
      <c r="I694" s="154" t="s">
        <v>5181</v>
      </c>
      <c r="J694" s="155" t="s">
        <v>5182</v>
      </c>
      <c r="K694" s="153" t="s">
        <v>5183</v>
      </c>
      <c r="L694" s="153"/>
      <c r="M694" s="173"/>
      <c r="N694" s="174"/>
      <c r="O694" s="175"/>
      <c r="P694" s="176"/>
      <c r="Q694" s="205"/>
      <c r="R694" s="206"/>
      <c r="S694" s="207"/>
      <c r="T694" s="208"/>
      <c r="U694" s="209"/>
      <c r="V694" s="210"/>
      <c r="W694" s="154" t="s">
        <v>44</v>
      </c>
      <c r="X694" s="154"/>
      <c r="Y694" s="154"/>
      <c r="Z694" s="154" t="s">
        <v>44</v>
      </c>
      <c r="AA694" s="154"/>
      <c r="AB694" s="154"/>
      <c r="AC694" s="154"/>
      <c r="AD694" s="155"/>
    </row>
    <row r="695" spans="1:30" s="1" customFormat="1" ht="57" customHeight="1">
      <c r="A695" s="30">
        <v>690</v>
      </c>
      <c r="B695" s="152">
        <v>91</v>
      </c>
      <c r="C695" s="172" t="s">
        <v>5184</v>
      </c>
      <c r="D695" s="152" t="s">
        <v>5185</v>
      </c>
      <c r="E695" s="152" t="s">
        <v>5185</v>
      </c>
      <c r="F695" s="154" t="s">
        <v>4546</v>
      </c>
      <c r="G695" s="154" t="s">
        <v>5186</v>
      </c>
      <c r="H695" s="172" t="s">
        <v>5187</v>
      </c>
      <c r="I695" s="152" t="s">
        <v>5188</v>
      </c>
      <c r="J695" s="172"/>
      <c r="K695" s="172" t="s">
        <v>5189</v>
      </c>
      <c r="L695" s="172" t="s">
        <v>5190</v>
      </c>
      <c r="M695" s="219"/>
      <c r="N695" s="220"/>
      <c r="O695" s="221"/>
      <c r="P695" s="222"/>
      <c r="Q695" s="228" t="s">
        <v>44</v>
      </c>
      <c r="R695" s="229"/>
      <c r="S695" s="230"/>
      <c r="T695" s="231"/>
      <c r="U695" s="232"/>
      <c r="V695" s="233"/>
      <c r="W695" s="172"/>
      <c r="X695" s="172"/>
      <c r="Y695" s="172"/>
      <c r="Z695" s="152" t="s">
        <v>44</v>
      </c>
      <c r="AA695" s="172"/>
      <c r="AB695" s="172"/>
      <c r="AC695" s="172"/>
      <c r="AD695" s="235"/>
    </row>
    <row r="696" spans="1:30" s="1" customFormat="1" ht="57" customHeight="1">
      <c r="A696" s="30">
        <v>691</v>
      </c>
      <c r="B696" s="152">
        <v>92</v>
      </c>
      <c r="C696" s="153" t="s">
        <v>5191</v>
      </c>
      <c r="D696" s="154" t="s">
        <v>5192</v>
      </c>
      <c r="E696" s="154" t="s">
        <v>5192</v>
      </c>
      <c r="F696" s="154" t="s">
        <v>4546</v>
      </c>
      <c r="G696" s="154" t="s">
        <v>5193</v>
      </c>
      <c r="H696" s="155" t="s">
        <v>5194</v>
      </c>
      <c r="I696" s="154" t="s">
        <v>5195</v>
      </c>
      <c r="J696" s="155" t="s">
        <v>5196</v>
      </c>
      <c r="K696" s="153" t="s">
        <v>5197</v>
      </c>
      <c r="L696" s="153" t="s">
        <v>5198</v>
      </c>
      <c r="M696" s="173"/>
      <c r="N696" s="174"/>
      <c r="O696" s="175"/>
      <c r="P696" s="176"/>
      <c r="Q696" s="205" t="s">
        <v>44</v>
      </c>
      <c r="R696" s="206" t="s">
        <v>44</v>
      </c>
      <c r="S696" s="207"/>
      <c r="T696" s="208"/>
      <c r="U696" s="209"/>
      <c r="V696" s="210"/>
      <c r="W696" s="154" t="s">
        <v>44</v>
      </c>
      <c r="X696" s="154"/>
      <c r="Y696" s="154"/>
      <c r="Z696" s="154"/>
      <c r="AA696" s="154" t="s">
        <v>44</v>
      </c>
      <c r="AB696" s="154"/>
      <c r="AC696" s="154"/>
      <c r="AD696" s="155"/>
    </row>
    <row r="697" spans="1:30" s="1" customFormat="1" ht="57" customHeight="1">
      <c r="A697" s="30">
        <v>692</v>
      </c>
      <c r="B697" s="152">
        <v>93</v>
      </c>
      <c r="C697" s="172" t="s">
        <v>5199</v>
      </c>
      <c r="D697" s="154" t="s">
        <v>5192</v>
      </c>
      <c r="E697" s="152" t="s">
        <v>5200</v>
      </c>
      <c r="F697" s="154" t="s">
        <v>4546</v>
      </c>
      <c r="G697" s="172" t="s">
        <v>4720</v>
      </c>
      <c r="H697" s="172" t="s">
        <v>5201</v>
      </c>
      <c r="I697" s="172" t="s">
        <v>5202</v>
      </c>
      <c r="J697" s="223" t="s">
        <v>5203</v>
      </c>
      <c r="K697" s="153" t="s">
        <v>5204</v>
      </c>
      <c r="L697" s="153" t="s">
        <v>5205</v>
      </c>
      <c r="M697" s="173"/>
      <c r="N697" s="174"/>
      <c r="O697" s="175"/>
      <c r="P697" s="176"/>
      <c r="Q697" s="205"/>
      <c r="R697" s="206"/>
      <c r="S697" s="207"/>
      <c r="T697" s="208" t="s">
        <v>44</v>
      </c>
      <c r="U697" s="209"/>
      <c r="V697" s="210"/>
      <c r="W697" s="154"/>
      <c r="X697" s="154"/>
      <c r="Y697" s="154"/>
      <c r="Z697" s="154"/>
      <c r="AA697" s="154" t="s">
        <v>44</v>
      </c>
      <c r="AB697" s="154"/>
      <c r="AC697" s="154" t="s">
        <v>1075</v>
      </c>
      <c r="AD697" s="155" t="s">
        <v>5205</v>
      </c>
    </row>
    <row r="698" spans="1:30" s="1" customFormat="1" ht="57" customHeight="1">
      <c r="A698" s="30">
        <v>693</v>
      </c>
      <c r="B698" s="101">
        <v>1</v>
      </c>
      <c r="C698" s="117" t="s">
        <v>5206</v>
      </c>
      <c r="D698" s="118" t="s">
        <v>5207</v>
      </c>
      <c r="E698" s="118" t="s">
        <v>5208</v>
      </c>
      <c r="F698" s="118" t="s">
        <v>5209</v>
      </c>
      <c r="G698" s="119" t="s">
        <v>5210</v>
      </c>
      <c r="H698" s="120" t="s">
        <v>5211</v>
      </c>
      <c r="I698" s="122" t="s">
        <v>5212</v>
      </c>
      <c r="J698" s="224" t="s">
        <v>5213</v>
      </c>
      <c r="K698" s="117" t="s">
        <v>5214</v>
      </c>
      <c r="L698" s="117" t="s">
        <v>5215</v>
      </c>
      <c r="M698" s="124"/>
      <c r="N698" s="125" t="s">
        <v>44</v>
      </c>
      <c r="O698" s="126"/>
      <c r="P698" s="127"/>
      <c r="Q698" s="136"/>
      <c r="R698" s="137" t="s">
        <v>44</v>
      </c>
      <c r="S698" s="138"/>
      <c r="T698" s="139"/>
      <c r="U698" s="140"/>
      <c r="V698" s="141"/>
      <c r="W698" s="234"/>
      <c r="X698" s="141"/>
      <c r="Y698" s="145"/>
      <c r="Z698" s="101" t="s">
        <v>44</v>
      </c>
      <c r="AA698" s="101"/>
      <c r="AB698" s="101"/>
      <c r="AC698" s="236"/>
      <c r="AD698" s="237"/>
    </row>
    <row r="699" spans="1:30" s="1" customFormat="1" ht="57" customHeight="1">
      <c r="A699" s="30">
        <v>694</v>
      </c>
      <c r="B699" s="101">
        <v>2</v>
      </c>
      <c r="C699" s="117" t="s">
        <v>5216</v>
      </c>
      <c r="D699" s="216" t="s">
        <v>5217</v>
      </c>
      <c r="E699" s="216" t="s">
        <v>5217</v>
      </c>
      <c r="F699" s="118" t="s">
        <v>5209</v>
      </c>
      <c r="G699" s="119" t="s">
        <v>5210</v>
      </c>
      <c r="H699" s="218" t="s">
        <v>5218</v>
      </c>
      <c r="I699" s="218" t="s">
        <v>5219</v>
      </c>
      <c r="J699" s="225" t="s">
        <v>5220</v>
      </c>
      <c r="K699" s="226" t="s">
        <v>5221</v>
      </c>
      <c r="L699" s="226" t="s">
        <v>5222</v>
      </c>
      <c r="M699" s="124" t="s">
        <v>44</v>
      </c>
      <c r="N699" s="125"/>
      <c r="O699" s="126"/>
      <c r="P699" s="127"/>
      <c r="Q699" s="136"/>
      <c r="R699" s="137" t="s">
        <v>44</v>
      </c>
      <c r="S699" s="138" t="s">
        <v>44</v>
      </c>
      <c r="T699" s="139"/>
      <c r="U699" s="140"/>
      <c r="V699" s="141" t="s">
        <v>44</v>
      </c>
      <c r="W699" s="234"/>
      <c r="X699" s="141" t="s">
        <v>44</v>
      </c>
      <c r="Y699" s="145" t="s">
        <v>44</v>
      </c>
      <c r="Z699" s="101"/>
      <c r="AA699" s="101" t="s">
        <v>44</v>
      </c>
      <c r="AB699" s="101"/>
      <c r="AC699" s="236"/>
      <c r="AD699" s="237"/>
    </row>
    <row r="700" spans="1:30" s="1" customFormat="1" ht="57" customHeight="1">
      <c r="A700" s="30">
        <v>695</v>
      </c>
      <c r="B700" s="101">
        <v>3</v>
      </c>
      <c r="C700" s="117" t="s">
        <v>5223</v>
      </c>
      <c r="D700" s="118" t="s">
        <v>5224</v>
      </c>
      <c r="E700" s="118" t="s">
        <v>5224</v>
      </c>
      <c r="F700" s="118" t="s">
        <v>5209</v>
      </c>
      <c r="G700" s="119" t="s">
        <v>5210</v>
      </c>
      <c r="H700" s="120" t="s">
        <v>5225</v>
      </c>
      <c r="I700" s="122" t="s">
        <v>5226</v>
      </c>
      <c r="J700" s="227" t="s">
        <v>5227</v>
      </c>
      <c r="K700" s="117" t="s">
        <v>5228</v>
      </c>
      <c r="L700" s="117"/>
      <c r="M700" s="129"/>
      <c r="N700" s="125"/>
      <c r="O700" s="131"/>
      <c r="P700" s="127"/>
      <c r="Q700" s="143"/>
      <c r="R700" s="137"/>
      <c r="S700" s="138"/>
      <c r="T700" s="139"/>
      <c r="U700" s="140"/>
      <c r="V700" s="141"/>
      <c r="W700" s="234" t="s">
        <v>44</v>
      </c>
      <c r="X700" s="141" t="s">
        <v>44</v>
      </c>
      <c r="Y700" s="145"/>
      <c r="Z700" s="101" t="s">
        <v>44</v>
      </c>
      <c r="AA700" s="101"/>
      <c r="AB700" s="101"/>
      <c r="AC700" s="236" t="s">
        <v>106</v>
      </c>
      <c r="AD700" s="237" t="s">
        <v>5229</v>
      </c>
    </row>
    <row r="701" spans="1:30" s="1" customFormat="1" ht="57" customHeight="1">
      <c r="A701" s="30">
        <v>696</v>
      </c>
      <c r="B701" s="101">
        <v>4</v>
      </c>
      <c r="C701" s="117" t="s">
        <v>5230</v>
      </c>
      <c r="D701" s="118" t="s">
        <v>5231</v>
      </c>
      <c r="E701" s="118" t="s">
        <v>5231</v>
      </c>
      <c r="F701" s="118" t="s">
        <v>5209</v>
      </c>
      <c r="G701" s="119" t="s">
        <v>5210</v>
      </c>
      <c r="H701" s="120" t="s">
        <v>5232</v>
      </c>
      <c r="I701" s="122" t="s">
        <v>5233</v>
      </c>
      <c r="J701" s="227" t="s">
        <v>5234</v>
      </c>
      <c r="K701" s="117" t="s">
        <v>5235</v>
      </c>
      <c r="L701" s="117" t="s">
        <v>5236</v>
      </c>
      <c r="M701" s="124" t="s">
        <v>44</v>
      </c>
      <c r="N701" s="125"/>
      <c r="O701" s="126"/>
      <c r="P701" s="127"/>
      <c r="Q701" s="136"/>
      <c r="R701" s="137"/>
      <c r="S701" s="138"/>
      <c r="T701" s="139"/>
      <c r="U701" s="140"/>
      <c r="V701" s="141"/>
      <c r="W701" s="234"/>
      <c r="X701" s="141"/>
      <c r="Y701" s="145"/>
      <c r="Z701" s="101"/>
      <c r="AA701" s="101" t="s">
        <v>44</v>
      </c>
      <c r="AB701" s="101"/>
      <c r="AC701" s="236"/>
      <c r="AD701" s="237"/>
    </row>
    <row r="702" spans="1:30" s="1" customFormat="1" ht="57" customHeight="1">
      <c r="A702" s="30">
        <v>697</v>
      </c>
      <c r="B702" s="101">
        <v>5</v>
      </c>
      <c r="C702" s="117" t="s">
        <v>5237</v>
      </c>
      <c r="D702" s="118" t="s">
        <v>5238</v>
      </c>
      <c r="E702" s="118" t="s">
        <v>5238</v>
      </c>
      <c r="F702" s="118" t="s">
        <v>5209</v>
      </c>
      <c r="G702" s="119" t="s">
        <v>5210</v>
      </c>
      <c r="H702" s="120" t="s">
        <v>5239</v>
      </c>
      <c r="I702" s="122" t="s">
        <v>5240</v>
      </c>
      <c r="J702" s="227" t="s">
        <v>5241</v>
      </c>
      <c r="K702" s="117" t="s">
        <v>5242</v>
      </c>
      <c r="L702" s="117" t="s">
        <v>5243</v>
      </c>
      <c r="M702" s="124"/>
      <c r="N702" s="125"/>
      <c r="O702" s="126"/>
      <c r="P702" s="127"/>
      <c r="Q702" s="136"/>
      <c r="R702" s="137"/>
      <c r="S702" s="138"/>
      <c r="T702" s="139"/>
      <c r="U702" s="140"/>
      <c r="V702" s="141"/>
      <c r="W702" s="234" t="s">
        <v>44</v>
      </c>
      <c r="X702" s="141"/>
      <c r="Y702" s="145"/>
      <c r="Z702" s="101" t="s">
        <v>44</v>
      </c>
      <c r="AA702" s="101"/>
      <c r="AB702" s="101"/>
      <c r="AC702" s="236"/>
      <c r="AD702" s="237"/>
    </row>
    <row r="703" spans="1:30" s="1" customFormat="1" ht="57" customHeight="1">
      <c r="A703" s="30">
        <v>698</v>
      </c>
      <c r="B703" s="101">
        <v>6</v>
      </c>
      <c r="C703" s="117" t="s">
        <v>5244</v>
      </c>
      <c r="D703" s="118" t="s">
        <v>5245</v>
      </c>
      <c r="E703" s="118" t="s">
        <v>5245</v>
      </c>
      <c r="F703" s="118" t="s">
        <v>5209</v>
      </c>
      <c r="G703" s="119" t="s">
        <v>5210</v>
      </c>
      <c r="H703" s="120" t="s">
        <v>5246</v>
      </c>
      <c r="I703" s="122" t="s">
        <v>5247</v>
      </c>
      <c r="J703" s="227" t="s">
        <v>5248</v>
      </c>
      <c r="K703" s="117" t="s">
        <v>5249</v>
      </c>
      <c r="L703" s="117" t="s">
        <v>5250</v>
      </c>
      <c r="M703" s="129"/>
      <c r="N703" s="125"/>
      <c r="O703" s="131"/>
      <c r="P703" s="132" t="s">
        <v>44</v>
      </c>
      <c r="Q703" s="143" t="s">
        <v>44</v>
      </c>
      <c r="R703" s="144"/>
      <c r="S703" s="138"/>
      <c r="T703" s="139"/>
      <c r="U703" s="140"/>
      <c r="V703" s="141"/>
      <c r="W703" s="234" t="s">
        <v>44</v>
      </c>
      <c r="X703" s="141" t="s">
        <v>44</v>
      </c>
      <c r="Y703" s="145" t="s">
        <v>44</v>
      </c>
      <c r="Z703" s="101"/>
      <c r="AA703" s="101" t="s">
        <v>44</v>
      </c>
      <c r="AB703" s="101"/>
      <c r="AC703" s="236" t="s">
        <v>70</v>
      </c>
      <c r="AD703" s="237" t="s">
        <v>5251</v>
      </c>
    </row>
    <row r="704" spans="1:30" s="1" customFormat="1" ht="57" customHeight="1">
      <c r="A704" s="30">
        <v>699</v>
      </c>
      <c r="B704" s="101">
        <v>7</v>
      </c>
      <c r="C704" s="117" t="s">
        <v>5252</v>
      </c>
      <c r="D704" s="118" t="s">
        <v>5253</v>
      </c>
      <c r="E704" s="118" t="s">
        <v>5253</v>
      </c>
      <c r="F704" s="118" t="s">
        <v>5209</v>
      </c>
      <c r="G704" s="119" t="s">
        <v>5210</v>
      </c>
      <c r="H704" s="120" t="s">
        <v>5254</v>
      </c>
      <c r="I704" s="122" t="s">
        <v>5255</v>
      </c>
      <c r="J704" s="227" t="s">
        <v>5256</v>
      </c>
      <c r="K704" s="117" t="s">
        <v>5257</v>
      </c>
      <c r="L704" s="117" t="s">
        <v>5258</v>
      </c>
      <c r="M704" s="124"/>
      <c r="N704" s="125"/>
      <c r="O704" s="126"/>
      <c r="P704" s="127"/>
      <c r="Q704" s="136"/>
      <c r="R704" s="137" t="s">
        <v>44</v>
      </c>
      <c r="S704" s="138"/>
      <c r="T704" s="139"/>
      <c r="U704" s="140"/>
      <c r="V704" s="141"/>
      <c r="W704" s="234"/>
      <c r="X704" s="141"/>
      <c r="Y704" s="145"/>
      <c r="Z704" s="101" t="s">
        <v>44</v>
      </c>
      <c r="AA704" s="101"/>
      <c r="AB704" s="101"/>
      <c r="AC704" s="236"/>
      <c r="AD704" s="237"/>
    </row>
    <row r="705" spans="1:30" s="1" customFormat="1" ht="57" customHeight="1">
      <c r="A705" s="30">
        <v>700</v>
      </c>
      <c r="B705" s="101">
        <v>8</v>
      </c>
      <c r="C705" s="117" t="s">
        <v>5259</v>
      </c>
      <c r="D705" s="118" t="s">
        <v>5260</v>
      </c>
      <c r="E705" s="118" t="s">
        <v>5260</v>
      </c>
      <c r="F705" s="118" t="s">
        <v>5209</v>
      </c>
      <c r="G705" s="119" t="s">
        <v>5210</v>
      </c>
      <c r="H705" s="120" t="s">
        <v>5261</v>
      </c>
      <c r="I705" s="122" t="s">
        <v>5262</v>
      </c>
      <c r="J705" s="224" t="s">
        <v>5263</v>
      </c>
      <c r="K705" s="117" t="s">
        <v>5264</v>
      </c>
      <c r="L705" s="117" t="s">
        <v>5265</v>
      </c>
      <c r="M705" s="124"/>
      <c r="N705" s="125"/>
      <c r="O705" s="126"/>
      <c r="P705" s="127"/>
      <c r="Q705" s="136"/>
      <c r="R705" s="137" t="s">
        <v>44</v>
      </c>
      <c r="S705" s="138"/>
      <c r="T705" s="139" t="s">
        <v>44</v>
      </c>
      <c r="U705" s="140"/>
      <c r="V705" s="141"/>
      <c r="W705" s="234"/>
      <c r="X705" s="141"/>
      <c r="Y705" s="145"/>
      <c r="Z705" s="101"/>
      <c r="AA705" s="101" t="s">
        <v>44</v>
      </c>
      <c r="AB705" s="101"/>
      <c r="AC705" s="236"/>
      <c r="AD705" s="237"/>
    </row>
    <row r="706" spans="1:30" s="1" customFormat="1" ht="57" customHeight="1">
      <c r="A706" s="30">
        <v>701</v>
      </c>
      <c r="B706" s="101">
        <v>9</v>
      </c>
      <c r="C706" s="117" t="s">
        <v>5266</v>
      </c>
      <c r="D706" s="118" t="s">
        <v>5267</v>
      </c>
      <c r="E706" s="118" t="s">
        <v>5267</v>
      </c>
      <c r="F706" s="118" t="s">
        <v>5209</v>
      </c>
      <c r="G706" s="119" t="s">
        <v>5210</v>
      </c>
      <c r="H706" s="120" t="s">
        <v>5268</v>
      </c>
      <c r="I706" s="122" t="s">
        <v>5269</v>
      </c>
      <c r="J706" s="227" t="s">
        <v>213</v>
      </c>
      <c r="K706" s="117" t="s">
        <v>5270</v>
      </c>
      <c r="L706" s="117" t="s">
        <v>5271</v>
      </c>
      <c r="M706" s="124"/>
      <c r="N706" s="125" t="s">
        <v>44</v>
      </c>
      <c r="O706" s="126"/>
      <c r="P706" s="127"/>
      <c r="Q706" s="136"/>
      <c r="R706" s="137" t="s">
        <v>44</v>
      </c>
      <c r="S706" s="138"/>
      <c r="T706" s="139"/>
      <c r="U706" s="140"/>
      <c r="V706" s="141"/>
      <c r="W706" s="234"/>
      <c r="X706" s="141"/>
      <c r="Y706" s="145"/>
      <c r="Z706" s="101" t="s">
        <v>44</v>
      </c>
      <c r="AA706" s="101"/>
      <c r="AB706" s="101"/>
      <c r="AC706" s="236"/>
      <c r="AD706" s="237"/>
    </row>
    <row r="707" spans="1:30" s="1" customFormat="1" ht="57" customHeight="1">
      <c r="A707" s="30">
        <v>702</v>
      </c>
      <c r="B707" s="101">
        <v>10</v>
      </c>
      <c r="C707" s="117" t="s">
        <v>5272</v>
      </c>
      <c r="D707" s="118" t="s">
        <v>5267</v>
      </c>
      <c r="E707" s="118" t="s">
        <v>5267</v>
      </c>
      <c r="F707" s="118" t="s">
        <v>5209</v>
      </c>
      <c r="G707" s="119" t="s">
        <v>5210</v>
      </c>
      <c r="H707" s="120" t="s">
        <v>5273</v>
      </c>
      <c r="I707" s="122" t="s">
        <v>5274</v>
      </c>
      <c r="J707" s="227" t="s">
        <v>5275</v>
      </c>
      <c r="K707" s="117" t="s">
        <v>5276</v>
      </c>
      <c r="L707" s="117" t="s">
        <v>5277</v>
      </c>
      <c r="M707" s="124"/>
      <c r="N707" s="125"/>
      <c r="O707" s="126"/>
      <c r="P707" s="127"/>
      <c r="Q707" s="136"/>
      <c r="R707" s="137"/>
      <c r="S707" s="138" t="s">
        <v>44</v>
      </c>
      <c r="T707" s="139"/>
      <c r="U707" s="140"/>
      <c r="V707" s="141"/>
      <c r="W707" s="234" t="s">
        <v>44</v>
      </c>
      <c r="X707" s="141"/>
      <c r="Y707" s="145"/>
      <c r="Z707" s="101" t="s">
        <v>44</v>
      </c>
      <c r="AA707" s="101"/>
      <c r="AB707" s="101"/>
      <c r="AC707" s="236"/>
      <c r="AD707" s="237"/>
    </row>
    <row r="708" spans="1:30" s="1" customFormat="1" ht="57" customHeight="1">
      <c r="A708" s="30">
        <v>703</v>
      </c>
      <c r="B708" s="101">
        <v>11</v>
      </c>
      <c r="C708" s="117" t="s">
        <v>5278</v>
      </c>
      <c r="D708" s="118" t="s">
        <v>5279</v>
      </c>
      <c r="E708" s="118" t="s">
        <v>5279</v>
      </c>
      <c r="F708" s="118" t="s">
        <v>5209</v>
      </c>
      <c r="G708" s="119" t="s">
        <v>5210</v>
      </c>
      <c r="H708" s="120" t="s">
        <v>5280</v>
      </c>
      <c r="I708" s="122" t="s">
        <v>5281</v>
      </c>
      <c r="J708" s="120" t="s">
        <v>5282</v>
      </c>
      <c r="K708" s="117" t="s">
        <v>5283</v>
      </c>
      <c r="L708" s="244" t="s">
        <v>5284</v>
      </c>
      <c r="M708" s="125"/>
      <c r="N708" s="126"/>
      <c r="O708" s="127"/>
      <c r="P708" s="136"/>
      <c r="Q708" s="137"/>
      <c r="R708" s="138"/>
      <c r="S708" s="139"/>
      <c r="T708" s="140"/>
      <c r="U708" s="141"/>
      <c r="V708" s="234"/>
      <c r="W708" s="141" t="s">
        <v>44</v>
      </c>
      <c r="X708" s="145"/>
      <c r="Y708" s="101"/>
      <c r="Z708" s="101" t="s">
        <v>44</v>
      </c>
      <c r="AA708" s="101"/>
      <c r="AB708" s="118"/>
      <c r="AC708" s="237"/>
      <c r="AD708" s="255"/>
    </row>
    <row r="709" spans="1:30" s="1" customFormat="1" ht="57" customHeight="1">
      <c r="A709" s="30">
        <v>704</v>
      </c>
      <c r="B709" s="101">
        <v>12</v>
      </c>
      <c r="C709" s="117" t="s">
        <v>5285</v>
      </c>
      <c r="D709" s="118" t="s">
        <v>5208</v>
      </c>
      <c r="E709" s="118" t="s">
        <v>5208</v>
      </c>
      <c r="F709" s="118" t="s">
        <v>5209</v>
      </c>
      <c r="G709" s="119" t="s">
        <v>5210</v>
      </c>
      <c r="H709" s="120" t="s">
        <v>5286</v>
      </c>
      <c r="I709" s="122" t="s">
        <v>5287</v>
      </c>
      <c r="J709" s="227" t="s">
        <v>5288</v>
      </c>
      <c r="K709" s="117" t="s">
        <v>5289</v>
      </c>
      <c r="L709" s="117" t="s">
        <v>5290</v>
      </c>
      <c r="M709" s="124"/>
      <c r="N709" s="125"/>
      <c r="O709" s="126"/>
      <c r="P709" s="127"/>
      <c r="Q709" s="136"/>
      <c r="R709" s="137"/>
      <c r="S709" s="138"/>
      <c r="T709" s="139"/>
      <c r="U709" s="140"/>
      <c r="V709" s="141"/>
      <c r="W709" s="234" t="s">
        <v>44</v>
      </c>
      <c r="X709" s="197"/>
      <c r="Y709" s="215"/>
      <c r="Z709" s="101" t="s">
        <v>44</v>
      </c>
      <c r="AA709" s="101"/>
      <c r="AB709" s="101"/>
      <c r="AC709" s="255"/>
      <c r="AD709" s="255"/>
    </row>
    <row r="710" spans="1:30" s="1" customFormat="1" ht="57" customHeight="1">
      <c r="A710" s="30">
        <v>705</v>
      </c>
      <c r="B710" s="101">
        <v>13</v>
      </c>
      <c r="C710" s="117" t="s">
        <v>5291</v>
      </c>
      <c r="D710" s="118" t="s">
        <v>5292</v>
      </c>
      <c r="E710" s="118" t="s">
        <v>5292</v>
      </c>
      <c r="F710" s="118" t="s">
        <v>5209</v>
      </c>
      <c r="G710" s="119" t="s">
        <v>5210</v>
      </c>
      <c r="H710" s="120" t="s">
        <v>5293</v>
      </c>
      <c r="I710" s="122" t="s">
        <v>5294</v>
      </c>
      <c r="J710" s="227" t="s">
        <v>5295</v>
      </c>
      <c r="K710" s="117" t="s">
        <v>5296</v>
      </c>
      <c r="L710" s="117" t="s">
        <v>5297</v>
      </c>
      <c r="M710" s="124"/>
      <c r="N710" s="125"/>
      <c r="O710" s="126"/>
      <c r="P710" s="127"/>
      <c r="Q710" s="136"/>
      <c r="R710" s="137"/>
      <c r="S710" s="138"/>
      <c r="T710" s="139"/>
      <c r="U710" s="140"/>
      <c r="V710" s="141"/>
      <c r="W710" s="234" t="s">
        <v>44</v>
      </c>
      <c r="X710" s="141"/>
      <c r="Y710" s="145"/>
      <c r="Z710" s="101" t="s">
        <v>44</v>
      </c>
      <c r="AA710" s="101"/>
      <c r="AB710" s="101"/>
      <c r="AC710" s="236"/>
      <c r="AD710" s="237"/>
    </row>
    <row r="711" spans="1:30" s="1" customFormat="1" ht="57" customHeight="1">
      <c r="A711" s="30">
        <v>706</v>
      </c>
      <c r="B711" s="101">
        <v>14</v>
      </c>
      <c r="C711" s="117" t="s">
        <v>5298</v>
      </c>
      <c r="D711" s="118" t="s">
        <v>5299</v>
      </c>
      <c r="E711" s="118" t="s">
        <v>5299</v>
      </c>
      <c r="F711" s="118" t="s">
        <v>5209</v>
      </c>
      <c r="G711" s="119" t="s">
        <v>5210</v>
      </c>
      <c r="H711" s="120" t="s">
        <v>5300</v>
      </c>
      <c r="I711" s="122" t="s">
        <v>5301</v>
      </c>
      <c r="J711" s="102" t="s">
        <v>5302</v>
      </c>
      <c r="K711" s="117" t="s">
        <v>5303</v>
      </c>
      <c r="L711" s="117" t="s">
        <v>5304</v>
      </c>
      <c r="M711" s="124"/>
      <c r="N711" s="125"/>
      <c r="O711" s="126"/>
      <c r="P711" s="127"/>
      <c r="Q711" s="136"/>
      <c r="R711" s="137"/>
      <c r="S711" s="138"/>
      <c r="T711" s="139" t="s">
        <v>44</v>
      </c>
      <c r="U711" s="140"/>
      <c r="V711" s="141"/>
      <c r="W711" s="234"/>
      <c r="X711" s="197" t="s">
        <v>44</v>
      </c>
      <c r="Y711" s="215"/>
      <c r="Z711" s="101"/>
      <c r="AA711" s="101" t="s">
        <v>44</v>
      </c>
      <c r="AB711" s="101"/>
      <c r="AC711" s="234"/>
      <c r="AD711" s="255"/>
    </row>
    <row r="712" spans="1:30" s="1" customFormat="1" ht="57" customHeight="1">
      <c r="A712" s="30">
        <v>707</v>
      </c>
      <c r="B712" s="101">
        <v>15</v>
      </c>
      <c r="C712" s="117" t="s">
        <v>5305</v>
      </c>
      <c r="D712" s="101" t="s">
        <v>5306</v>
      </c>
      <c r="E712" s="101" t="s">
        <v>5306</v>
      </c>
      <c r="F712" s="118" t="s">
        <v>5209</v>
      </c>
      <c r="G712" s="119" t="s">
        <v>5210</v>
      </c>
      <c r="H712" s="147" t="s">
        <v>5307</v>
      </c>
      <c r="I712" s="122" t="s">
        <v>5308</v>
      </c>
      <c r="J712" s="227" t="s">
        <v>5309</v>
      </c>
      <c r="K712" s="117" t="s">
        <v>5310</v>
      </c>
      <c r="L712" s="117" t="s">
        <v>5311</v>
      </c>
      <c r="M712" s="124"/>
      <c r="N712" s="125"/>
      <c r="O712" s="126"/>
      <c r="P712" s="127"/>
      <c r="Q712" s="136"/>
      <c r="R712" s="137"/>
      <c r="S712" s="138"/>
      <c r="T712" s="139"/>
      <c r="U712" s="140"/>
      <c r="V712" s="141"/>
      <c r="W712" s="234" t="s">
        <v>44</v>
      </c>
      <c r="X712" s="197"/>
      <c r="Y712" s="215"/>
      <c r="Z712" s="101"/>
      <c r="AA712" s="101"/>
      <c r="AB712" s="101"/>
      <c r="AC712" s="234"/>
      <c r="AD712" s="255"/>
    </row>
    <row r="713" spans="1:30" s="1" customFormat="1" ht="57" customHeight="1">
      <c r="A713" s="30">
        <v>708</v>
      </c>
      <c r="B713" s="101">
        <v>16</v>
      </c>
      <c r="C713" s="117" t="s">
        <v>5312</v>
      </c>
      <c r="D713" s="118" t="s">
        <v>5313</v>
      </c>
      <c r="E713" s="118" t="s">
        <v>5313</v>
      </c>
      <c r="F713" s="118" t="s">
        <v>5209</v>
      </c>
      <c r="G713" s="119" t="s">
        <v>5210</v>
      </c>
      <c r="H713" s="120" t="s">
        <v>5314</v>
      </c>
      <c r="I713" s="122" t="s">
        <v>5315</v>
      </c>
      <c r="J713" s="227" t="s">
        <v>5316</v>
      </c>
      <c r="K713" s="117" t="s">
        <v>5317</v>
      </c>
      <c r="L713" s="117" t="s">
        <v>5318</v>
      </c>
      <c r="M713" s="101"/>
      <c r="N713" s="101"/>
      <c r="O713" s="101"/>
      <c r="P713" s="101"/>
      <c r="Q713" s="101"/>
      <c r="R713" s="101"/>
      <c r="S713" s="101"/>
      <c r="T713" s="101"/>
      <c r="U713" s="101" t="s">
        <v>44</v>
      </c>
      <c r="V713" s="101"/>
      <c r="W713" s="101"/>
      <c r="X713" s="101"/>
      <c r="Y713" s="101"/>
      <c r="Z713" s="101"/>
      <c r="AA713" s="101"/>
      <c r="AB713" s="101"/>
      <c r="AC713" s="236"/>
      <c r="AD713" s="237"/>
    </row>
    <row r="714" spans="1:30" s="1" customFormat="1" ht="57" customHeight="1">
      <c r="A714" s="30">
        <v>709</v>
      </c>
      <c r="B714" s="101">
        <v>17</v>
      </c>
      <c r="C714" s="117" t="s">
        <v>5319</v>
      </c>
      <c r="D714" s="101" t="s">
        <v>5320</v>
      </c>
      <c r="E714" s="101" t="s">
        <v>5320</v>
      </c>
      <c r="F714" s="118" t="s">
        <v>5209</v>
      </c>
      <c r="G714" s="119" t="s">
        <v>5210</v>
      </c>
      <c r="H714" s="147" t="s">
        <v>5321</v>
      </c>
      <c r="I714" s="122" t="s">
        <v>5322</v>
      </c>
      <c r="J714" s="227" t="s">
        <v>5323</v>
      </c>
      <c r="K714" s="245" t="s">
        <v>5324</v>
      </c>
      <c r="L714" s="245" t="s">
        <v>5325</v>
      </c>
      <c r="M714" s="129"/>
      <c r="N714" s="130"/>
      <c r="O714" s="131"/>
      <c r="P714" s="127"/>
      <c r="Q714" s="143"/>
      <c r="R714" s="144"/>
      <c r="S714" s="180"/>
      <c r="T714" s="181" t="s">
        <v>44</v>
      </c>
      <c r="U714" s="252"/>
      <c r="V714" s="253"/>
      <c r="W714" s="236"/>
      <c r="X714" s="197"/>
      <c r="Y714" s="215"/>
      <c r="Z714" s="118"/>
      <c r="AA714" s="118"/>
      <c r="AB714" s="118"/>
      <c r="AC714" s="236"/>
      <c r="AD714" s="236"/>
    </row>
    <row r="715" spans="1:30" s="1" customFormat="1" ht="57" customHeight="1">
      <c r="A715" s="30">
        <v>710</v>
      </c>
      <c r="B715" s="101">
        <v>18</v>
      </c>
      <c r="C715" s="117" t="s">
        <v>5326</v>
      </c>
      <c r="D715" s="101" t="s">
        <v>5327</v>
      </c>
      <c r="E715" s="101" t="s">
        <v>5327</v>
      </c>
      <c r="F715" s="118" t="s">
        <v>5209</v>
      </c>
      <c r="G715" s="119" t="s">
        <v>5210</v>
      </c>
      <c r="H715" s="147" t="s">
        <v>5328</v>
      </c>
      <c r="I715" s="122" t="s">
        <v>5329</v>
      </c>
      <c r="J715" s="227" t="s">
        <v>213</v>
      </c>
      <c r="K715" s="117" t="s">
        <v>5330</v>
      </c>
      <c r="L715" s="117" t="s">
        <v>5331</v>
      </c>
      <c r="M715" s="124"/>
      <c r="N715" s="125"/>
      <c r="O715" s="126"/>
      <c r="P715" s="127"/>
      <c r="Q715" s="136"/>
      <c r="R715" s="137"/>
      <c r="S715" s="138"/>
      <c r="T715" s="139"/>
      <c r="U715" s="140"/>
      <c r="V715" s="141"/>
      <c r="W715" s="234" t="s">
        <v>44</v>
      </c>
      <c r="X715" s="141"/>
      <c r="Y715" s="145"/>
      <c r="Z715" s="101"/>
      <c r="AA715" s="101"/>
      <c r="AB715" s="101"/>
      <c r="AC715" s="236"/>
      <c r="AD715" s="237"/>
    </row>
    <row r="716" spans="1:30" s="1" customFormat="1" ht="57" customHeight="1">
      <c r="A716" s="30">
        <v>711</v>
      </c>
      <c r="B716" s="101">
        <v>19</v>
      </c>
      <c r="C716" s="117" t="s">
        <v>5332</v>
      </c>
      <c r="D716" s="118" t="s">
        <v>5333</v>
      </c>
      <c r="E716" s="118" t="s">
        <v>5333</v>
      </c>
      <c r="F716" s="118" t="s">
        <v>5209</v>
      </c>
      <c r="G716" s="119" t="s">
        <v>5210</v>
      </c>
      <c r="H716" s="120" t="s">
        <v>5334</v>
      </c>
      <c r="I716" s="122" t="s">
        <v>5335</v>
      </c>
      <c r="J716" s="227" t="s">
        <v>5336</v>
      </c>
      <c r="K716" s="117" t="s">
        <v>5337</v>
      </c>
      <c r="L716" s="117" t="s">
        <v>5338</v>
      </c>
      <c r="M716" s="124"/>
      <c r="N716" s="125"/>
      <c r="O716" s="126"/>
      <c r="P716" s="127"/>
      <c r="Q716" s="136"/>
      <c r="R716" s="137" t="s">
        <v>44</v>
      </c>
      <c r="S716" s="138"/>
      <c r="T716" s="139"/>
      <c r="U716" s="140"/>
      <c r="V716" s="141"/>
      <c r="W716" s="234"/>
      <c r="X716" s="141"/>
      <c r="Y716" s="145"/>
      <c r="Z716" s="125" t="s">
        <v>44</v>
      </c>
      <c r="AA716" s="101"/>
      <c r="AB716" s="101"/>
      <c r="AC716" s="236"/>
      <c r="AD716" s="237"/>
    </row>
    <row r="717" spans="1:30" s="1" customFormat="1" ht="57" customHeight="1">
      <c r="A717" s="30">
        <v>712</v>
      </c>
      <c r="B717" s="101">
        <v>20</v>
      </c>
      <c r="C717" s="102" t="s">
        <v>5339</v>
      </c>
      <c r="D717" s="238" t="s">
        <v>5340</v>
      </c>
      <c r="E717" s="238" t="s">
        <v>5340</v>
      </c>
      <c r="F717" s="101" t="s">
        <v>5209</v>
      </c>
      <c r="G717" s="101" t="s">
        <v>5210</v>
      </c>
      <c r="H717" s="239" t="s">
        <v>5341</v>
      </c>
      <c r="I717" s="246" t="s">
        <v>5342</v>
      </c>
      <c r="J717" s="227"/>
      <c r="K717" s="117" t="s">
        <v>5343</v>
      </c>
      <c r="L717" s="117" t="s">
        <v>5344</v>
      </c>
      <c r="M717" s="124"/>
      <c r="N717" s="125"/>
      <c r="O717" s="126"/>
      <c r="P717" s="127" t="s">
        <v>44</v>
      </c>
      <c r="Q717" s="136"/>
      <c r="R717" s="137"/>
      <c r="S717" s="138"/>
      <c r="T717" s="139"/>
      <c r="U717" s="140"/>
      <c r="V717" s="141"/>
      <c r="W717" s="234"/>
      <c r="X717" s="141" t="s">
        <v>44</v>
      </c>
      <c r="Y717" s="145" t="s">
        <v>44</v>
      </c>
      <c r="Z717" s="101" t="s">
        <v>44</v>
      </c>
      <c r="AA717" s="101"/>
      <c r="AB717" s="101"/>
      <c r="AC717" s="236" t="s">
        <v>1075</v>
      </c>
      <c r="AD717" s="237" t="s">
        <v>5345</v>
      </c>
    </row>
    <row r="718" spans="1:30" s="1" customFormat="1" ht="57" customHeight="1">
      <c r="A718" s="30">
        <v>713</v>
      </c>
      <c r="B718" s="101">
        <v>21</v>
      </c>
      <c r="C718" s="102" t="s">
        <v>5346</v>
      </c>
      <c r="D718" s="102"/>
      <c r="E718" s="101" t="s">
        <v>5340</v>
      </c>
      <c r="F718" s="101" t="s">
        <v>5209</v>
      </c>
      <c r="G718" s="101" t="s">
        <v>5210</v>
      </c>
      <c r="H718" s="102" t="s">
        <v>5347</v>
      </c>
      <c r="I718" s="102" t="s">
        <v>5348</v>
      </c>
      <c r="J718" s="247" t="s">
        <v>5349</v>
      </c>
      <c r="K718" s="103" t="s">
        <v>5350</v>
      </c>
      <c r="L718" s="104" t="s">
        <v>5351</v>
      </c>
      <c r="M718" s="124" t="s">
        <v>44</v>
      </c>
      <c r="N718" s="125"/>
      <c r="O718" s="126"/>
      <c r="P718" s="127" t="s">
        <v>44</v>
      </c>
      <c r="Q718" s="136"/>
      <c r="R718" s="137"/>
      <c r="S718" s="138"/>
      <c r="T718" s="139"/>
      <c r="U718" s="140"/>
      <c r="V718" s="141"/>
      <c r="W718" s="234"/>
      <c r="X718" s="141" t="s">
        <v>44</v>
      </c>
      <c r="Y718" s="145" t="s">
        <v>44</v>
      </c>
      <c r="Z718" s="204" t="s">
        <v>44</v>
      </c>
      <c r="AA718" s="204"/>
      <c r="AB718" s="204"/>
      <c r="AC718" s="204" t="s">
        <v>106</v>
      </c>
      <c r="AD718" s="204" t="s">
        <v>5346</v>
      </c>
    </row>
    <row r="719" spans="1:30" s="1" customFormat="1" ht="57" customHeight="1">
      <c r="A719" s="30">
        <v>714</v>
      </c>
      <c r="B719" s="101">
        <v>22</v>
      </c>
      <c r="C719" s="102" t="s">
        <v>5352</v>
      </c>
      <c r="D719" s="102"/>
      <c r="E719" s="101" t="s">
        <v>5353</v>
      </c>
      <c r="F719" s="101" t="s">
        <v>5209</v>
      </c>
      <c r="G719" s="101" t="s">
        <v>5210</v>
      </c>
      <c r="H719" s="102" t="s">
        <v>5354</v>
      </c>
      <c r="I719" s="102" t="s">
        <v>5355</v>
      </c>
      <c r="J719" s="247" t="s">
        <v>5356</v>
      </c>
      <c r="K719" s="103" t="s">
        <v>5357</v>
      </c>
      <c r="L719" s="104" t="s">
        <v>5358</v>
      </c>
      <c r="M719" s="168"/>
      <c r="N719" s="169"/>
      <c r="O719" s="170"/>
      <c r="P719" s="171" t="s">
        <v>44</v>
      </c>
      <c r="Q719" s="198"/>
      <c r="R719" s="199"/>
      <c r="S719" s="200"/>
      <c r="T719" s="201"/>
      <c r="U719" s="202"/>
      <c r="V719" s="203"/>
      <c r="W719" s="254"/>
      <c r="X719" s="203" t="s">
        <v>44</v>
      </c>
      <c r="Y719" s="204"/>
      <c r="Z719" s="204" t="s">
        <v>44</v>
      </c>
      <c r="AA719" s="204"/>
      <c r="AB719" s="204"/>
      <c r="AC719" s="204" t="s">
        <v>70</v>
      </c>
      <c r="AD719" s="256" t="s">
        <v>5359</v>
      </c>
    </row>
    <row r="720" spans="1:30" s="1" customFormat="1" ht="57" customHeight="1">
      <c r="A720" s="30">
        <v>715</v>
      </c>
      <c r="B720" s="101">
        <v>23</v>
      </c>
      <c r="C720" s="117" t="s">
        <v>5360</v>
      </c>
      <c r="D720" s="118" t="s">
        <v>5361</v>
      </c>
      <c r="E720" s="118" t="s">
        <v>5361</v>
      </c>
      <c r="F720" s="118" t="s">
        <v>5209</v>
      </c>
      <c r="G720" s="119" t="s">
        <v>5362</v>
      </c>
      <c r="H720" s="120" t="s">
        <v>5363</v>
      </c>
      <c r="I720" s="122" t="s">
        <v>5364</v>
      </c>
      <c r="J720" s="227" t="s">
        <v>5365</v>
      </c>
      <c r="K720" s="117" t="s">
        <v>5366</v>
      </c>
      <c r="L720" s="117"/>
      <c r="M720" s="124"/>
      <c r="N720" s="125"/>
      <c r="O720" s="126"/>
      <c r="P720" s="127"/>
      <c r="Q720" s="136"/>
      <c r="R720" s="137"/>
      <c r="S720" s="138"/>
      <c r="T720" s="139"/>
      <c r="U720" s="140"/>
      <c r="V720" s="141"/>
      <c r="W720" s="234" t="s">
        <v>44</v>
      </c>
      <c r="X720" s="141"/>
      <c r="Y720" s="145"/>
      <c r="Z720" s="101" t="s">
        <v>44</v>
      </c>
      <c r="AA720" s="101"/>
      <c r="AB720" s="101"/>
      <c r="AC720" s="236"/>
      <c r="AD720" s="237"/>
    </row>
    <row r="721" spans="1:30" s="1" customFormat="1" ht="57" customHeight="1">
      <c r="A721" s="30">
        <v>716</v>
      </c>
      <c r="B721" s="101">
        <v>24</v>
      </c>
      <c r="C721" s="117" t="s">
        <v>5367</v>
      </c>
      <c r="D721" s="118" t="s">
        <v>5368</v>
      </c>
      <c r="E721" s="118" t="s">
        <v>5368</v>
      </c>
      <c r="F721" s="118" t="s">
        <v>5209</v>
      </c>
      <c r="G721" s="119" t="s">
        <v>5369</v>
      </c>
      <c r="H721" s="120" t="s">
        <v>5370</v>
      </c>
      <c r="I721" s="122" t="s">
        <v>5371</v>
      </c>
      <c r="J721" s="227" t="s">
        <v>5372</v>
      </c>
      <c r="K721" s="117" t="s">
        <v>5373</v>
      </c>
      <c r="L721" s="117" t="s">
        <v>5374</v>
      </c>
      <c r="M721" s="124"/>
      <c r="N721" s="125"/>
      <c r="O721" s="126"/>
      <c r="P721" s="127"/>
      <c r="Q721" s="136" t="s">
        <v>44</v>
      </c>
      <c r="R721" s="137"/>
      <c r="S721" s="138"/>
      <c r="T721" s="139"/>
      <c r="U721" s="140"/>
      <c r="V721" s="141"/>
      <c r="W721" s="234" t="s">
        <v>44</v>
      </c>
      <c r="X721" s="141"/>
      <c r="Y721" s="145"/>
      <c r="Z721" s="101"/>
      <c r="AA721" s="101" t="s">
        <v>44</v>
      </c>
      <c r="AB721" s="101"/>
      <c r="AC721" s="236" t="s">
        <v>2646</v>
      </c>
      <c r="AD721" s="237" t="s">
        <v>5375</v>
      </c>
    </row>
    <row r="722" spans="1:30" s="1" customFormat="1" ht="57" customHeight="1">
      <c r="A722" s="30">
        <v>717</v>
      </c>
      <c r="B722" s="101">
        <v>25</v>
      </c>
      <c r="C722" s="117" t="s">
        <v>5376</v>
      </c>
      <c r="D722" s="118" t="s">
        <v>5377</v>
      </c>
      <c r="E722" s="118" t="s">
        <v>5377</v>
      </c>
      <c r="F722" s="118" t="s">
        <v>5209</v>
      </c>
      <c r="G722" s="119" t="s">
        <v>5369</v>
      </c>
      <c r="H722" s="120" t="s">
        <v>5378</v>
      </c>
      <c r="I722" s="122" t="s">
        <v>5379</v>
      </c>
      <c r="J722" s="227" t="s">
        <v>5380</v>
      </c>
      <c r="K722" s="117" t="s">
        <v>5381</v>
      </c>
      <c r="L722" s="117" t="s">
        <v>1238</v>
      </c>
      <c r="M722" s="124"/>
      <c r="N722" s="125"/>
      <c r="O722" s="126"/>
      <c r="P722" s="127"/>
      <c r="Q722" s="136"/>
      <c r="R722" s="137"/>
      <c r="S722" s="138"/>
      <c r="T722" s="139"/>
      <c r="U722" s="140"/>
      <c r="V722" s="141"/>
      <c r="W722" s="234" t="s">
        <v>44</v>
      </c>
      <c r="X722" s="141"/>
      <c r="Y722" s="145"/>
      <c r="Z722" s="101"/>
      <c r="AA722" s="101" t="s">
        <v>44</v>
      </c>
      <c r="AB722" s="101"/>
      <c r="AC722" s="236" t="s">
        <v>88</v>
      </c>
      <c r="AD722" s="237" t="s">
        <v>5382</v>
      </c>
    </row>
    <row r="723" spans="1:30" s="1" customFormat="1" ht="57" customHeight="1">
      <c r="A723" s="30">
        <v>718</v>
      </c>
      <c r="B723" s="101">
        <v>26</v>
      </c>
      <c r="C723" s="117" t="s">
        <v>5383</v>
      </c>
      <c r="D723" s="118" t="s">
        <v>5384</v>
      </c>
      <c r="E723" s="118" t="s">
        <v>5384</v>
      </c>
      <c r="F723" s="118" t="s">
        <v>5209</v>
      </c>
      <c r="G723" s="119" t="s">
        <v>5369</v>
      </c>
      <c r="H723" s="120" t="s">
        <v>5385</v>
      </c>
      <c r="I723" s="122" t="s">
        <v>5386</v>
      </c>
      <c r="J723" s="227" t="s">
        <v>5387</v>
      </c>
      <c r="K723" s="117" t="s">
        <v>5388</v>
      </c>
      <c r="L723" s="117" t="s">
        <v>5389</v>
      </c>
      <c r="M723" s="124"/>
      <c r="N723" s="125"/>
      <c r="O723" s="126"/>
      <c r="P723" s="127"/>
      <c r="Q723" s="136"/>
      <c r="R723" s="137"/>
      <c r="S723" s="138"/>
      <c r="T723" s="139"/>
      <c r="U723" s="140"/>
      <c r="V723" s="141"/>
      <c r="W723" s="234" t="s">
        <v>44</v>
      </c>
      <c r="X723" s="141"/>
      <c r="Y723" s="145"/>
      <c r="Z723" s="101" t="s">
        <v>44</v>
      </c>
      <c r="AA723" s="101"/>
      <c r="AB723" s="101"/>
      <c r="AC723" s="236"/>
      <c r="AD723" s="237"/>
    </row>
    <row r="724" spans="1:30" s="1" customFormat="1" ht="57" customHeight="1">
      <c r="A724" s="30">
        <v>719</v>
      </c>
      <c r="B724" s="101">
        <v>27</v>
      </c>
      <c r="C724" s="117" t="s">
        <v>5390</v>
      </c>
      <c r="D724" s="118" t="s">
        <v>5391</v>
      </c>
      <c r="E724" s="118" t="s">
        <v>5391</v>
      </c>
      <c r="F724" s="118" t="s">
        <v>5209</v>
      </c>
      <c r="G724" s="119" t="s">
        <v>5369</v>
      </c>
      <c r="H724" s="120" t="s">
        <v>5392</v>
      </c>
      <c r="I724" s="122" t="s">
        <v>5393</v>
      </c>
      <c r="J724" s="227" t="s">
        <v>5394</v>
      </c>
      <c r="K724" s="117" t="s">
        <v>5395</v>
      </c>
      <c r="L724" s="117" t="s">
        <v>1238</v>
      </c>
      <c r="M724" s="124"/>
      <c r="N724" s="125"/>
      <c r="O724" s="126"/>
      <c r="P724" s="127"/>
      <c r="Q724" s="136"/>
      <c r="R724" s="137"/>
      <c r="S724" s="138"/>
      <c r="T724" s="139"/>
      <c r="U724" s="140"/>
      <c r="V724" s="141"/>
      <c r="W724" s="234" t="s">
        <v>44</v>
      </c>
      <c r="X724" s="141"/>
      <c r="Y724" s="145"/>
      <c r="Z724" s="101" t="s">
        <v>44</v>
      </c>
      <c r="AA724" s="101"/>
      <c r="AB724" s="101"/>
      <c r="AC724" s="236" t="s">
        <v>638</v>
      </c>
      <c r="AD724" s="237" t="s">
        <v>5396</v>
      </c>
    </row>
    <row r="725" spans="1:30" s="1" customFormat="1" ht="57" customHeight="1">
      <c r="A725" s="30">
        <v>720</v>
      </c>
      <c r="B725" s="101">
        <v>28</v>
      </c>
      <c r="C725" s="117" t="s">
        <v>5397</v>
      </c>
      <c r="D725" s="118" t="s">
        <v>5384</v>
      </c>
      <c r="E725" s="118" t="s">
        <v>5384</v>
      </c>
      <c r="F725" s="118" t="s">
        <v>5209</v>
      </c>
      <c r="G725" s="119" t="s">
        <v>5369</v>
      </c>
      <c r="H725" s="120" t="s">
        <v>5398</v>
      </c>
      <c r="I725" s="122" t="s">
        <v>5399</v>
      </c>
      <c r="J725" s="227" t="s">
        <v>5400</v>
      </c>
      <c r="K725" s="117" t="s">
        <v>5401</v>
      </c>
      <c r="L725" s="117" t="s">
        <v>5402</v>
      </c>
      <c r="M725" s="124"/>
      <c r="N725" s="125"/>
      <c r="O725" s="126"/>
      <c r="P725" s="127" t="s">
        <v>44</v>
      </c>
      <c r="Q725" s="136" t="s">
        <v>44</v>
      </c>
      <c r="R725" s="137"/>
      <c r="S725" s="138"/>
      <c r="T725" s="139"/>
      <c r="U725" s="140"/>
      <c r="V725" s="141"/>
      <c r="W725" s="234"/>
      <c r="X725" s="141"/>
      <c r="Y725" s="145"/>
      <c r="Z725" s="101"/>
      <c r="AA725" s="101" t="s">
        <v>44</v>
      </c>
      <c r="AB725" s="101"/>
      <c r="AC725" s="236" t="s">
        <v>187</v>
      </c>
      <c r="AD725" s="237" t="s">
        <v>5403</v>
      </c>
    </row>
    <row r="726" spans="1:30" s="1" customFormat="1" ht="57" customHeight="1">
      <c r="A726" s="30">
        <v>721</v>
      </c>
      <c r="B726" s="101">
        <v>29</v>
      </c>
      <c r="C726" s="117" t="s">
        <v>5404</v>
      </c>
      <c r="D726" s="118" t="s">
        <v>5405</v>
      </c>
      <c r="E726" s="118" t="s">
        <v>5405</v>
      </c>
      <c r="F726" s="118" t="s">
        <v>5209</v>
      </c>
      <c r="G726" s="119" t="s">
        <v>5369</v>
      </c>
      <c r="H726" s="120" t="s">
        <v>5406</v>
      </c>
      <c r="I726" s="122" t="s">
        <v>5407</v>
      </c>
      <c r="J726" s="227" t="s">
        <v>5408</v>
      </c>
      <c r="K726" s="117" t="s">
        <v>5189</v>
      </c>
      <c r="L726" s="117"/>
      <c r="M726" s="124"/>
      <c r="N726" s="125"/>
      <c r="O726" s="126"/>
      <c r="P726" s="127"/>
      <c r="Q726" s="136" t="s">
        <v>44</v>
      </c>
      <c r="R726" s="137"/>
      <c r="S726" s="138"/>
      <c r="T726" s="139"/>
      <c r="U726" s="140"/>
      <c r="V726" s="141"/>
      <c r="W726" s="234"/>
      <c r="X726" s="141"/>
      <c r="Y726" s="145"/>
      <c r="Z726" s="101" t="s">
        <v>44</v>
      </c>
      <c r="AA726" s="101"/>
      <c r="AB726" s="101"/>
      <c r="AC726" s="236" t="s">
        <v>187</v>
      </c>
      <c r="AD726" s="237" t="s">
        <v>5409</v>
      </c>
    </row>
    <row r="727" spans="1:30" s="1" customFormat="1" ht="57" customHeight="1">
      <c r="A727" s="30">
        <v>722</v>
      </c>
      <c r="B727" s="101">
        <v>30</v>
      </c>
      <c r="C727" s="117" t="s">
        <v>5410</v>
      </c>
      <c r="D727" s="118" t="s">
        <v>5411</v>
      </c>
      <c r="E727" s="118" t="s">
        <v>5411</v>
      </c>
      <c r="F727" s="118" t="s">
        <v>5209</v>
      </c>
      <c r="G727" s="119" t="s">
        <v>5369</v>
      </c>
      <c r="H727" s="120" t="s">
        <v>5412</v>
      </c>
      <c r="I727" s="122" t="s">
        <v>5413</v>
      </c>
      <c r="J727" s="227" t="s">
        <v>213</v>
      </c>
      <c r="K727" s="117" t="s">
        <v>5414</v>
      </c>
      <c r="L727" s="117" t="s">
        <v>5415</v>
      </c>
      <c r="M727" s="124"/>
      <c r="N727" s="125"/>
      <c r="O727" s="126"/>
      <c r="P727" s="127"/>
      <c r="Q727" s="136" t="s">
        <v>44</v>
      </c>
      <c r="R727" s="137"/>
      <c r="S727" s="138"/>
      <c r="T727" s="139"/>
      <c r="U727" s="140"/>
      <c r="V727" s="141"/>
      <c r="W727" s="234"/>
      <c r="X727" s="141"/>
      <c r="Y727" s="145"/>
      <c r="Z727" s="101" t="s">
        <v>44</v>
      </c>
      <c r="AA727" s="101"/>
      <c r="AB727" s="101"/>
      <c r="AC727" s="236" t="s">
        <v>1075</v>
      </c>
      <c r="AD727" s="237" t="s">
        <v>5416</v>
      </c>
    </row>
    <row r="728" spans="1:30" s="1" customFormat="1" ht="57" customHeight="1">
      <c r="A728" s="30">
        <v>723</v>
      </c>
      <c r="B728" s="101">
        <v>31</v>
      </c>
      <c r="C728" s="117" t="s">
        <v>5417</v>
      </c>
      <c r="D728" s="118" t="s">
        <v>5418</v>
      </c>
      <c r="E728" s="118" t="s">
        <v>5418</v>
      </c>
      <c r="F728" s="118" t="s">
        <v>5209</v>
      </c>
      <c r="G728" s="119" t="s">
        <v>5369</v>
      </c>
      <c r="H728" s="120" t="s">
        <v>5419</v>
      </c>
      <c r="I728" s="122" t="s">
        <v>5420</v>
      </c>
      <c r="J728" s="227" t="s">
        <v>213</v>
      </c>
      <c r="K728" s="117" t="s">
        <v>5421</v>
      </c>
      <c r="L728" s="117" t="s">
        <v>5422</v>
      </c>
      <c r="M728" s="124"/>
      <c r="N728" s="125"/>
      <c r="O728" s="126"/>
      <c r="P728" s="127"/>
      <c r="Q728" s="136"/>
      <c r="R728" s="137"/>
      <c r="S728" s="138" t="s">
        <v>44</v>
      </c>
      <c r="T728" s="139"/>
      <c r="U728" s="140"/>
      <c r="V728" s="141"/>
      <c r="W728" s="234"/>
      <c r="X728" s="197"/>
      <c r="Y728" s="215"/>
      <c r="Z728" s="101" t="s">
        <v>44</v>
      </c>
      <c r="AA728" s="101"/>
      <c r="AB728" s="101"/>
      <c r="AC728" s="234" t="s">
        <v>139</v>
      </c>
      <c r="AD728" s="255" t="s">
        <v>5423</v>
      </c>
    </row>
    <row r="729" spans="1:30" s="1" customFormat="1" ht="57" customHeight="1">
      <c r="A729" s="30">
        <v>724</v>
      </c>
      <c r="B729" s="101">
        <v>32</v>
      </c>
      <c r="C729" s="117" t="s">
        <v>5424</v>
      </c>
      <c r="D729" s="118" t="s">
        <v>5418</v>
      </c>
      <c r="E729" s="118" t="s">
        <v>5418</v>
      </c>
      <c r="F729" s="118" t="s">
        <v>5209</v>
      </c>
      <c r="G729" s="119" t="s">
        <v>5369</v>
      </c>
      <c r="H729" s="120" t="s">
        <v>5425</v>
      </c>
      <c r="I729" s="122" t="s">
        <v>5426</v>
      </c>
      <c r="J729" s="227" t="s">
        <v>213</v>
      </c>
      <c r="K729" s="117" t="s">
        <v>5427</v>
      </c>
      <c r="L729" s="117"/>
      <c r="M729" s="124"/>
      <c r="N729" s="125"/>
      <c r="O729" s="126"/>
      <c r="P729" s="127"/>
      <c r="Q729" s="136"/>
      <c r="R729" s="137"/>
      <c r="S729" s="138"/>
      <c r="T729" s="139"/>
      <c r="U729" s="140"/>
      <c r="V729" s="141"/>
      <c r="W729" s="234" t="s">
        <v>44</v>
      </c>
      <c r="X729" s="197"/>
      <c r="Y729" s="215"/>
      <c r="Z729" s="101" t="s">
        <v>44</v>
      </c>
      <c r="AA729" s="101"/>
      <c r="AB729" s="101"/>
      <c r="AC729" s="234"/>
      <c r="AD729" s="255"/>
    </row>
    <row r="730" spans="1:30" s="1" customFormat="1" ht="57" customHeight="1">
      <c r="A730" s="30">
        <v>725</v>
      </c>
      <c r="B730" s="101">
        <v>33</v>
      </c>
      <c r="C730" s="117" t="s">
        <v>5428</v>
      </c>
      <c r="D730" s="118" t="s">
        <v>5429</v>
      </c>
      <c r="E730" s="118" t="s">
        <v>5429</v>
      </c>
      <c r="F730" s="118" t="s">
        <v>5209</v>
      </c>
      <c r="G730" s="119" t="s">
        <v>5369</v>
      </c>
      <c r="H730" s="120" t="s">
        <v>5430</v>
      </c>
      <c r="I730" s="122" t="s">
        <v>5431</v>
      </c>
      <c r="J730" s="227" t="s">
        <v>5432</v>
      </c>
      <c r="K730" s="117" t="s">
        <v>5433</v>
      </c>
      <c r="L730" s="117" t="s">
        <v>5434</v>
      </c>
      <c r="M730" s="124"/>
      <c r="N730" s="125"/>
      <c r="O730" s="126"/>
      <c r="P730" s="127"/>
      <c r="Q730" s="136"/>
      <c r="R730" s="137"/>
      <c r="S730" s="138"/>
      <c r="T730" s="139"/>
      <c r="U730" s="140"/>
      <c r="V730" s="141"/>
      <c r="W730" s="234" t="s">
        <v>44</v>
      </c>
      <c r="X730" s="141"/>
      <c r="Y730" s="145"/>
      <c r="Z730" s="101" t="s">
        <v>44</v>
      </c>
      <c r="AA730" s="101"/>
      <c r="AB730" s="101"/>
      <c r="AC730" s="236"/>
      <c r="AD730" s="237"/>
    </row>
    <row r="731" spans="1:30" s="1" customFormat="1" ht="57" customHeight="1">
      <c r="A731" s="30">
        <v>726</v>
      </c>
      <c r="B731" s="101">
        <v>34</v>
      </c>
      <c r="C731" s="117" t="s">
        <v>5435</v>
      </c>
      <c r="D731" s="101" t="s">
        <v>5436</v>
      </c>
      <c r="E731" s="101" t="s">
        <v>5436</v>
      </c>
      <c r="F731" s="118" t="s">
        <v>5209</v>
      </c>
      <c r="G731" s="119" t="s">
        <v>5369</v>
      </c>
      <c r="H731" s="147" t="s">
        <v>5437</v>
      </c>
      <c r="I731" s="122" t="s">
        <v>5438</v>
      </c>
      <c r="J731" s="227" t="s">
        <v>5439</v>
      </c>
      <c r="K731" s="117" t="s">
        <v>5440</v>
      </c>
      <c r="L731" s="117" t="s">
        <v>5441</v>
      </c>
      <c r="M731" s="124"/>
      <c r="N731" s="125"/>
      <c r="O731" s="126"/>
      <c r="P731" s="127"/>
      <c r="Q731" s="136"/>
      <c r="R731" s="137"/>
      <c r="S731" s="138" t="s">
        <v>44</v>
      </c>
      <c r="T731" s="139"/>
      <c r="U731" s="140"/>
      <c r="V731" s="141"/>
      <c r="W731" s="234"/>
      <c r="X731" s="141"/>
      <c r="Y731" s="145"/>
      <c r="Z731" s="101" t="s">
        <v>44</v>
      </c>
      <c r="AA731" s="101"/>
      <c r="AB731" s="101"/>
      <c r="AC731" s="236"/>
      <c r="AD731" s="237"/>
    </row>
    <row r="732" spans="1:30" s="1" customFormat="1" ht="57" customHeight="1">
      <c r="A732" s="30">
        <v>727</v>
      </c>
      <c r="B732" s="101">
        <v>35</v>
      </c>
      <c r="C732" s="117" t="s">
        <v>5442</v>
      </c>
      <c r="D732" s="101" t="s">
        <v>5443</v>
      </c>
      <c r="E732" s="101" t="s">
        <v>5443</v>
      </c>
      <c r="F732" s="118" t="s">
        <v>5209</v>
      </c>
      <c r="G732" s="119" t="s">
        <v>5369</v>
      </c>
      <c r="H732" s="147" t="s">
        <v>5444</v>
      </c>
      <c r="I732" s="248" t="s">
        <v>5445</v>
      </c>
      <c r="J732" s="227" t="s">
        <v>5446</v>
      </c>
      <c r="K732" s="117" t="s">
        <v>5447</v>
      </c>
      <c r="L732" s="117" t="s">
        <v>5448</v>
      </c>
      <c r="M732" s="124"/>
      <c r="N732" s="125"/>
      <c r="O732" s="126"/>
      <c r="P732" s="127"/>
      <c r="Q732" s="136"/>
      <c r="R732" s="137" t="s">
        <v>44</v>
      </c>
      <c r="S732" s="138"/>
      <c r="T732" s="139"/>
      <c r="U732" s="140"/>
      <c r="V732" s="141"/>
      <c r="W732" s="234"/>
      <c r="X732" s="141"/>
      <c r="Y732" s="145" t="s">
        <v>44</v>
      </c>
      <c r="Z732" s="101" t="s">
        <v>44</v>
      </c>
      <c r="AA732" s="101"/>
      <c r="AB732" s="101"/>
      <c r="AC732" s="236"/>
      <c r="AD732" s="237"/>
    </row>
    <row r="733" spans="1:30" s="1" customFormat="1" ht="57" customHeight="1">
      <c r="A733" s="30">
        <v>728</v>
      </c>
      <c r="B733" s="101">
        <v>36</v>
      </c>
      <c r="C733" s="117" t="s">
        <v>5449</v>
      </c>
      <c r="D733" s="118" t="s">
        <v>5384</v>
      </c>
      <c r="E733" s="118" t="s">
        <v>5384</v>
      </c>
      <c r="F733" s="118" t="s">
        <v>5209</v>
      </c>
      <c r="G733" s="119" t="s">
        <v>5369</v>
      </c>
      <c r="H733" s="120" t="s">
        <v>5450</v>
      </c>
      <c r="I733" s="122" t="s">
        <v>5451</v>
      </c>
      <c r="J733" s="227" t="s">
        <v>5452</v>
      </c>
      <c r="K733" s="117" t="s">
        <v>5453</v>
      </c>
      <c r="L733" s="117" t="s">
        <v>5454</v>
      </c>
      <c r="M733" s="124"/>
      <c r="N733" s="125"/>
      <c r="O733" s="126"/>
      <c r="P733" s="127" t="s">
        <v>44</v>
      </c>
      <c r="Q733" s="136"/>
      <c r="R733" s="137"/>
      <c r="S733" s="138"/>
      <c r="T733" s="139"/>
      <c r="U733" s="140"/>
      <c r="V733" s="141"/>
      <c r="W733" s="234" t="s">
        <v>44</v>
      </c>
      <c r="X733" s="141"/>
      <c r="Y733" s="145"/>
      <c r="Z733" s="101"/>
      <c r="AA733" s="101" t="s">
        <v>44</v>
      </c>
      <c r="AB733" s="101"/>
      <c r="AC733" s="236" t="s">
        <v>285</v>
      </c>
      <c r="AD733" s="237" t="s">
        <v>5455</v>
      </c>
    </row>
    <row r="734" spans="1:30" s="1" customFormat="1" ht="57" customHeight="1">
      <c r="A734" s="30">
        <v>729</v>
      </c>
      <c r="B734" s="101">
        <v>37</v>
      </c>
      <c r="C734" s="117" t="s">
        <v>5456</v>
      </c>
      <c r="D734" s="118" t="s">
        <v>5457</v>
      </c>
      <c r="E734" s="118" t="s">
        <v>5457</v>
      </c>
      <c r="F734" s="118" t="s">
        <v>5209</v>
      </c>
      <c r="G734" s="119" t="s">
        <v>5369</v>
      </c>
      <c r="H734" s="120" t="s">
        <v>5458</v>
      </c>
      <c r="I734" s="122" t="s">
        <v>5459</v>
      </c>
      <c r="J734" s="227" t="s">
        <v>5460</v>
      </c>
      <c r="K734" s="117" t="s">
        <v>5461</v>
      </c>
      <c r="L734" s="117" t="s">
        <v>5462</v>
      </c>
      <c r="M734" s="124"/>
      <c r="N734" s="125"/>
      <c r="O734" s="126"/>
      <c r="P734" s="127" t="s">
        <v>44</v>
      </c>
      <c r="Q734" s="136"/>
      <c r="R734" s="137"/>
      <c r="S734" s="138"/>
      <c r="T734" s="139"/>
      <c r="U734" s="140"/>
      <c r="V734" s="141"/>
      <c r="W734" s="234"/>
      <c r="X734" s="141"/>
      <c r="Y734" s="145"/>
      <c r="Z734" s="101"/>
      <c r="AA734" s="101" t="s">
        <v>44</v>
      </c>
      <c r="AB734" s="101"/>
      <c r="AC734" s="236" t="s">
        <v>70</v>
      </c>
      <c r="AD734" s="237" t="s">
        <v>5462</v>
      </c>
    </row>
    <row r="735" spans="1:30" s="1" customFormat="1" ht="57" customHeight="1">
      <c r="A735" s="30">
        <v>730</v>
      </c>
      <c r="B735" s="101">
        <v>38</v>
      </c>
      <c r="C735" s="117" t="s">
        <v>5463</v>
      </c>
      <c r="D735" s="118" t="s">
        <v>5418</v>
      </c>
      <c r="E735" s="118" t="s">
        <v>5418</v>
      </c>
      <c r="F735" s="118" t="s">
        <v>5209</v>
      </c>
      <c r="G735" s="119" t="s">
        <v>5369</v>
      </c>
      <c r="H735" s="120" t="s">
        <v>5464</v>
      </c>
      <c r="I735" s="122" t="s">
        <v>5465</v>
      </c>
      <c r="J735" s="227" t="s">
        <v>213</v>
      </c>
      <c r="K735" s="117" t="s">
        <v>5466</v>
      </c>
      <c r="L735" s="117" t="s">
        <v>5467</v>
      </c>
      <c r="M735" s="124"/>
      <c r="N735" s="125"/>
      <c r="O735" s="126"/>
      <c r="P735" s="127"/>
      <c r="Q735" s="136"/>
      <c r="R735" s="137" t="s">
        <v>44</v>
      </c>
      <c r="S735" s="138"/>
      <c r="T735" s="139"/>
      <c r="U735" s="140"/>
      <c r="V735" s="141"/>
      <c r="W735" s="234"/>
      <c r="X735" s="141"/>
      <c r="Y735" s="145" t="s">
        <v>44</v>
      </c>
      <c r="Z735" s="101" t="s">
        <v>44</v>
      </c>
      <c r="AA735" s="101"/>
      <c r="AB735" s="101"/>
      <c r="AC735" s="236"/>
      <c r="AD735" s="237"/>
    </row>
    <row r="736" spans="1:30" s="1" customFormat="1" ht="57" customHeight="1">
      <c r="A736" s="30">
        <v>731</v>
      </c>
      <c r="B736" s="101">
        <v>39</v>
      </c>
      <c r="C736" s="117" t="s">
        <v>5468</v>
      </c>
      <c r="D736" s="118" t="s">
        <v>5377</v>
      </c>
      <c r="E736" s="118" t="s">
        <v>5377</v>
      </c>
      <c r="F736" s="118" t="s">
        <v>5209</v>
      </c>
      <c r="G736" s="119" t="s">
        <v>5369</v>
      </c>
      <c r="H736" s="120" t="s">
        <v>5469</v>
      </c>
      <c r="I736" s="122" t="s">
        <v>5470</v>
      </c>
      <c r="J736" s="227" t="s">
        <v>5471</v>
      </c>
      <c r="K736" s="117" t="s">
        <v>5472</v>
      </c>
      <c r="L736" s="117" t="s">
        <v>5473</v>
      </c>
      <c r="M736" s="124"/>
      <c r="N736" s="125"/>
      <c r="O736" s="126"/>
      <c r="P736" s="127" t="s">
        <v>44</v>
      </c>
      <c r="Q736" s="136"/>
      <c r="R736" s="137"/>
      <c r="S736" s="138"/>
      <c r="T736" s="139"/>
      <c r="U736" s="140"/>
      <c r="V736" s="141"/>
      <c r="W736" s="234" t="s">
        <v>44</v>
      </c>
      <c r="X736" s="141"/>
      <c r="Y736" s="145"/>
      <c r="Z736" s="101" t="s">
        <v>44</v>
      </c>
      <c r="AA736" s="101"/>
      <c r="AB736" s="101"/>
      <c r="AC736" s="236"/>
      <c r="AD736" s="237"/>
    </row>
    <row r="737" spans="1:30" s="1" customFormat="1" ht="57" customHeight="1">
      <c r="A737" s="30">
        <v>732</v>
      </c>
      <c r="B737" s="101">
        <v>40</v>
      </c>
      <c r="C737" s="117" t="s">
        <v>5474</v>
      </c>
      <c r="D737" s="118" t="s">
        <v>5377</v>
      </c>
      <c r="E737" s="118" t="s">
        <v>5377</v>
      </c>
      <c r="F737" s="118" t="s">
        <v>5209</v>
      </c>
      <c r="G737" s="119" t="s">
        <v>5369</v>
      </c>
      <c r="H737" s="120" t="s">
        <v>5475</v>
      </c>
      <c r="I737" s="122" t="s">
        <v>5476</v>
      </c>
      <c r="J737" s="227" t="s">
        <v>213</v>
      </c>
      <c r="K737" s="117" t="s">
        <v>5477</v>
      </c>
      <c r="L737" s="117"/>
      <c r="M737" s="124"/>
      <c r="N737" s="125"/>
      <c r="O737" s="126"/>
      <c r="P737" s="127"/>
      <c r="Q737" s="136"/>
      <c r="R737" s="137" t="s">
        <v>44</v>
      </c>
      <c r="S737" s="138"/>
      <c r="T737" s="139"/>
      <c r="U737" s="140"/>
      <c r="V737" s="141"/>
      <c r="W737" s="234"/>
      <c r="X737" s="141"/>
      <c r="Y737" s="145"/>
      <c r="Z737" s="101" t="s">
        <v>44</v>
      </c>
      <c r="AA737" s="101"/>
      <c r="AB737" s="101"/>
      <c r="AC737" s="236"/>
      <c r="AD737" s="237"/>
    </row>
    <row r="738" spans="1:30" s="1" customFormat="1" ht="57" customHeight="1">
      <c r="A738" s="30">
        <v>733</v>
      </c>
      <c r="B738" s="101">
        <v>41</v>
      </c>
      <c r="C738" s="117" t="s">
        <v>5478</v>
      </c>
      <c r="D738" s="118" t="s">
        <v>5479</v>
      </c>
      <c r="E738" s="118" t="s">
        <v>5479</v>
      </c>
      <c r="F738" s="118" t="s">
        <v>5209</v>
      </c>
      <c r="G738" s="119" t="s">
        <v>5369</v>
      </c>
      <c r="H738" s="120" t="s">
        <v>5480</v>
      </c>
      <c r="I738" s="122" t="s">
        <v>5481</v>
      </c>
      <c r="J738" s="227"/>
      <c r="K738" s="117" t="s">
        <v>5482</v>
      </c>
      <c r="L738" s="117" t="s">
        <v>5483</v>
      </c>
      <c r="M738" s="124"/>
      <c r="N738" s="125"/>
      <c r="O738" s="126"/>
      <c r="P738" s="127"/>
      <c r="Q738" s="136"/>
      <c r="R738" s="137" t="s">
        <v>44</v>
      </c>
      <c r="S738" s="138"/>
      <c r="T738" s="139"/>
      <c r="U738" s="140"/>
      <c r="V738" s="141"/>
      <c r="W738" s="234"/>
      <c r="X738" s="141"/>
      <c r="Y738" s="145"/>
      <c r="Z738" s="101" t="s">
        <v>44</v>
      </c>
      <c r="AA738" s="101"/>
      <c r="AB738" s="101"/>
      <c r="AC738" s="236" t="s">
        <v>487</v>
      </c>
      <c r="AD738" s="237" t="s">
        <v>5484</v>
      </c>
    </row>
    <row r="739" spans="1:30" s="1" customFormat="1" ht="57" customHeight="1">
      <c r="A739" s="30">
        <v>734</v>
      </c>
      <c r="B739" s="101">
        <v>42</v>
      </c>
      <c r="C739" s="117" t="s">
        <v>5485</v>
      </c>
      <c r="D739" s="118" t="s">
        <v>5486</v>
      </c>
      <c r="E739" s="118" t="s">
        <v>5486</v>
      </c>
      <c r="F739" s="118" t="s">
        <v>5209</v>
      </c>
      <c r="G739" s="119" t="s">
        <v>5369</v>
      </c>
      <c r="H739" s="120" t="s">
        <v>5487</v>
      </c>
      <c r="I739" s="122" t="s">
        <v>5488</v>
      </c>
      <c r="J739" s="227" t="s">
        <v>5489</v>
      </c>
      <c r="K739" s="117" t="s">
        <v>2379</v>
      </c>
      <c r="L739" s="117" t="s">
        <v>5490</v>
      </c>
      <c r="M739" s="124"/>
      <c r="N739" s="125"/>
      <c r="O739" s="126"/>
      <c r="P739" s="127"/>
      <c r="Q739" s="136"/>
      <c r="R739" s="137" t="s">
        <v>44</v>
      </c>
      <c r="S739" s="138"/>
      <c r="T739" s="139"/>
      <c r="U739" s="140"/>
      <c r="V739" s="141"/>
      <c r="W739" s="234"/>
      <c r="X739" s="141"/>
      <c r="Y739" s="145"/>
      <c r="Z739" s="101" t="s">
        <v>44</v>
      </c>
      <c r="AA739" s="101"/>
      <c r="AB739" s="101"/>
      <c r="AC739" s="236"/>
      <c r="AD739" s="237"/>
    </row>
    <row r="740" spans="1:30" s="1" customFormat="1" ht="57" customHeight="1">
      <c r="A740" s="30">
        <v>735</v>
      </c>
      <c r="B740" s="101">
        <v>43</v>
      </c>
      <c r="C740" s="117" t="s">
        <v>5491</v>
      </c>
      <c r="D740" s="118" t="s">
        <v>5384</v>
      </c>
      <c r="E740" s="118" t="s">
        <v>5384</v>
      </c>
      <c r="F740" s="118" t="s">
        <v>5209</v>
      </c>
      <c r="G740" s="119" t="s">
        <v>5369</v>
      </c>
      <c r="H740" s="120" t="s">
        <v>5492</v>
      </c>
      <c r="I740" s="122" t="s">
        <v>5451</v>
      </c>
      <c r="J740" s="227" t="s">
        <v>5493</v>
      </c>
      <c r="K740" s="117" t="s">
        <v>5494</v>
      </c>
      <c r="L740" s="117" t="s">
        <v>5495</v>
      </c>
      <c r="M740" s="124"/>
      <c r="N740" s="125"/>
      <c r="O740" s="126"/>
      <c r="P740" s="127" t="s">
        <v>44</v>
      </c>
      <c r="Q740" s="136"/>
      <c r="R740" s="137"/>
      <c r="S740" s="138"/>
      <c r="T740" s="139"/>
      <c r="U740" s="140"/>
      <c r="V740" s="141"/>
      <c r="W740" s="234" t="s">
        <v>44</v>
      </c>
      <c r="X740" s="141"/>
      <c r="Y740" s="145"/>
      <c r="Z740" s="101" t="s">
        <v>44</v>
      </c>
      <c r="AA740" s="101"/>
      <c r="AB740" s="101"/>
      <c r="AC740" s="236" t="s">
        <v>285</v>
      </c>
      <c r="AD740" s="237" t="s">
        <v>5496</v>
      </c>
    </row>
    <row r="741" spans="1:30" s="1" customFormat="1" ht="57" customHeight="1">
      <c r="A741" s="30">
        <v>736</v>
      </c>
      <c r="B741" s="101">
        <v>44</v>
      </c>
      <c r="C741" s="117" t="s">
        <v>5497</v>
      </c>
      <c r="D741" s="118" t="s">
        <v>5418</v>
      </c>
      <c r="E741" s="118" t="s">
        <v>5418</v>
      </c>
      <c r="F741" s="118" t="s">
        <v>5209</v>
      </c>
      <c r="G741" s="119" t="s">
        <v>5369</v>
      </c>
      <c r="H741" s="120" t="s">
        <v>5498</v>
      </c>
      <c r="I741" s="122" t="s">
        <v>5499</v>
      </c>
      <c r="J741" s="227" t="s">
        <v>213</v>
      </c>
      <c r="K741" s="117" t="s">
        <v>5500</v>
      </c>
      <c r="L741" s="117"/>
      <c r="M741" s="124"/>
      <c r="N741" s="125"/>
      <c r="O741" s="126"/>
      <c r="P741" s="127"/>
      <c r="Q741" s="136"/>
      <c r="R741" s="137"/>
      <c r="S741" s="138"/>
      <c r="T741" s="139"/>
      <c r="U741" s="140"/>
      <c r="V741" s="141"/>
      <c r="W741" s="234" t="s">
        <v>44</v>
      </c>
      <c r="X741" s="141"/>
      <c r="Y741" s="145"/>
      <c r="Z741" s="101" t="s">
        <v>44</v>
      </c>
      <c r="AA741" s="101"/>
      <c r="AB741" s="101"/>
      <c r="AC741" s="236" t="s">
        <v>70</v>
      </c>
      <c r="AD741" s="237" t="s">
        <v>5501</v>
      </c>
    </row>
    <row r="742" spans="1:30" s="1" customFormat="1" ht="57" customHeight="1">
      <c r="A742" s="30">
        <v>737</v>
      </c>
      <c r="B742" s="101">
        <v>45</v>
      </c>
      <c r="C742" s="117" t="s">
        <v>5502</v>
      </c>
      <c r="D742" s="118" t="s">
        <v>5377</v>
      </c>
      <c r="E742" s="118" t="s">
        <v>5377</v>
      </c>
      <c r="F742" s="118" t="s">
        <v>5209</v>
      </c>
      <c r="G742" s="119" t="s">
        <v>5369</v>
      </c>
      <c r="H742" s="120" t="s">
        <v>5503</v>
      </c>
      <c r="I742" s="122" t="s">
        <v>5504</v>
      </c>
      <c r="J742" s="227" t="s">
        <v>213</v>
      </c>
      <c r="K742" s="117" t="s">
        <v>2039</v>
      </c>
      <c r="L742" s="117" t="s">
        <v>5505</v>
      </c>
      <c r="M742" s="124"/>
      <c r="N742" s="125"/>
      <c r="O742" s="126"/>
      <c r="P742" s="127" t="s">
        <v>44</v>
      </c>
      <c r="Q742" s="136"/>
      <c r="R742" s="137"/>
      <c r="S742" s="138"/>
      <c r="T742" s="139"/>
      <c r="U742" s="140"/>
      <c r="V742" s="141"/>
      <c r="W742" s="234"/>
      <c r="X742" s="141"/>
      <c r="Y742" s="145"/>
      <c r="Z742" s="101"/>
      <c r="AA742" s="101" t="s">
        <v>44</v>
      </c>
      <c r="AB742" s="101"/>
      <c r="AC742" s="236" t="s">
        <v>88</v>
      </c>
      <c r="AD742" s="237" t="s">
        <v>5506</v>
      </c>
    </row>
    <row r="743" spans="1:30" s="1" customFormat="1" ht="57" customHeight="1">
      <c r="A743" s="30">
        <v>738</v>
      </c>
      <c r="B743" s="101">
        <v>46</v>
      </c>
      <c r="C743" s="117" t="s">
        <v>5507</v>
      </c>
      <c r="D743" s="118" t="s">
        <v>5508</v>
      </c>
      <c r="E743" s="118" t="s">
        <v>5508</v>
      </c>
      <c r="F743" s="118" t="s">
        <v>5209</v>
      </c>
      <c r="G743" s="119" t="s">
        <v>5369</v>
      </c>
      <c r="H743" s="120" t="s">
        <v>5509</v>
      </c>
      <c r="I743" s="122" t="s">
        <v>5510</v>
      </c>
      <c r="J743" s="227" t="s">
        <v>213</v>
      </c>
      <c r="K743" s="117" t="s">
        <v>2341</v>
      </c>
      <c r="L743" s="117" t="s">
        <v>5511</v>
      </c>
      <c r="M743" s="129" t="s">
        <v>44</v>
      </c>
      <c r="N743" s="130"/>
      <c r="O743" s="131"/>
      <c r="P743" s="132"/>
      <c r="Q743" s="143" t="s">
        <v>44</v>
      </c>
      <c r="R743" s="144" t="s">
        <v>44</v>
      </c>
      <c r="S743" s="138"/>
      <c r="T743" s="139"/>
      <c r="U743" s="140"/>
      <c r="V743" s="141"/>
      <c r="W743" s="234"/>
      <c r="X743" s="141" t="s">
        <v>44</v>
      </c>
      <c r="Y743" s="145"/>
      <c r="Z743" s="101" t="s">
        <v>44</v>
      </c>
      <c r="AA743" s="101"/>
      <c r="AB743" s="101"/>
      <c r="AC743" s="236" t="s">
        <v>419</v>
      </c>
      <c r="AD743" s="237" t="s">
        <v>2343</v>
      </c>
    </row>
    <row r="744" spans="1:30" s="1" customFormat="1" ht="57" customHeight="1">
      <c r="A744" s="30">
        <v>739</v>
      </c>
      <c r="B744" s="101">
        <v>47</v>
      </c>
      <c r="C744" s="117" t="s">
        <v>5512</v>
      </c>
      <c r="D744" s="118" t="s">
        <v>5377</v>
      </c>
      <c r="E744" s="118" t="s">
        <v>5377</v>
      </c>
      <c r="F744" s="118" t="s">
        <v>5209</v>
      </c>
      <c r="G744" s="119" t="s">
        <v>5369</v>
      </c>
      <c r="H744" s="120" t="s">
        <v>5513</v>
      </c>
      <c r="I744" s="122" t="s">
        <v>5514</v>
      </c>
      <c r="J744" s="227" t="s">
        <v>5515</v>
      </c>
      <c r="K744" s="117" t="s">
        <v>5516</v>
      </c>
      <c r="L744" s="117"/>
      <c r="M744" s="124"/>
      <c r="N744" s="125"/>
      <c r="O744" s="126"/>
      <c r="P744" s="127"/>
      <c r="Q744" s="136"/>
      <c r="R744" s="137"/>
      <c r="S744" s="138"/>
      <c r="T744" s="139"/>
      <c r="U744" s="140"/>
      <c r="V744" s="141"/>
      <c r="W744" s="234" t="s">
        <v>44</v>
      </c>
      <c r="X744" s="141"/>
      <c r="Y744" s="145"/>
      <c r="Z744" s="101" t="s">
        <v>44</v>
      </c>
      <c r="AA744" s="101"/>
      <c r="AB744" s="101"/>
      <c r="AC744" s="236" t="s">
        <v>139</v>
      </c>
      <c r="AD744" s="237" t="s">
        <v>5517</v>
      </c>
    </row>
    <row r="745" spans="1:30" s="1" customFormat="1" ht="57" customHeight="1">
      <c r="A745" s="30">
        <v>740</v>
      </c>
      <c r="B745" s="101">
        <v>48</v>
      </c>
      <c r="C745" s="117" t="s">
        <v>5518</v>
      </c>
      <c r="D745" s="118" t="s">
        <v>5457</v>
      </c>
      <c r="E745" s="118" t="s">
        <v>5457</v>
      </c>
      <c r="F745" s="118" t="s">
        <v>5209</v>
      </c>
      <c r="G745" s="119" t="s">
        <v>5369</v>
      </c>
      <c r="H745" s="120" t="s">
        <v>5519</v>
      </c>
      <c r="I745" s="122" t="s">
        <v>5520</v>
      </c>
      <c r="J745" s="227" t="s">
        <v>213</v>
      </c>
      <c r="K745" s="117" t="s">
        <v>5521</v>
      </c>
      <c r="L745" s="117" t="s">
        <v>5522</v>
      </c>
      <c r="M745" s="124"/>
      <c r="N745" s="125"/>
      <c r="O745" s="126"/>
      <c r="P745" s="127"/>
      <c r="Q745" s="136"/>
      <c r="R745" s="137"/>
      <c r="S745" s="138"/>
      <c r="T745" s="139"/>
      <c r="U745" s="140"/>
      <c r="V745" s="141"/>
      <c r="W745" s="234"/>
      <c r="X745" s="141"/>
      <c r="Y745" s="145"/>
      <c r="Z745" s="101"/>
      <c r="AA745" s="101" t="s">
        <v>44</v>
      </c>
      <c r="AB745" s="101"/>
      <c r="AC745" s="236" t="s">
        <v>1075</v>
      </c>
      <c r="AD745" s="237" t="s">
        <v>5523</v>
      </c>
    </row>
    <row r="746" spans="1:30" s="1" customFormat="1" ht="57" customHeight="1">
      <c r="A746" s="30">
        <v>741</v>
      </c>
      <c r="B746" s="101">
        <v>49</v>
      </c>
      <c r="C746" s="117" t="s">
        <v>5524</v>
      </c>
      <c r="D746" s="118" t="s">
        <v>5525</v>
      </c>
      <c r="E746" s="118" t="s">
        <v>5525</v>
      </c>
      <c r="F746" s="118" t="s">
        <v>5209</v>
      </c>
      <c r="G746" s="119" t="s">
        <v>5369</v>
      </c>
      <c r="H746" s="120" t="s">
        <v>5526</v>
      </c>
      <c r="I746" s="122" t="s">
        <v>5527</v>
      </c>
      <c r="J746" s="227" t="s">
        <v>5528</v>
      </c>
      <c r="K746" s="117" t="s">
        <v>5381</v>
      </c>
      <c r="L746" s="117"/>
      <c r="M746" s="124"/>
      <c r="N746" s="125"/>
      <c r="O746" s="126"/>
      <c r="P746" s="127"/>
      <c r="Q746" s="136"/>
      <c r="R746" s="137"/>
      <c r="S746" s="138"/>
      <c r="T746" s="139"/>
      <c r="U746" s="140"/>
      <c r="V746" s="141"/>
      <c r="W746" s="234" t="s">
        <v>44</v>
      </c>
      <c r="X746" s="141"/>
      <c r="Y746" s="145"/>
      <c r="Z746" s="101" t="s">
        <v>44</v>
      </c>
      <c r="AA746" s="101"/>
      <c r="AB746" s="101"/>
      <c r="AC746" s="236"/>
      <c r="AD746" s="237"/>
    </row>
    <row r="747" spans="1:30" s="1" customFormat="1" ht="57" customHeight="1">
      <c r="A747" s="30">
        <v>742</v>
      </c>
      <c r="B747" s="101">
        <v>50</v>
      </c>
      <c r="C747" s="117" t="s">
        <v>5529</v>
      </c>
      <c r="D747" s="118" t="s">
        <v>5384</v>
      </c>
      <c r="E747" s="118" t="s">
        <v>5384</v>
      </c>
      <c r="F747" s="118" t="s">
        <v>5209</v>
      </c>
      <c r="G747" s="119" t="s">
        <v>5369</v>
      </c>
      <c r="H747" s="120" t="s">
        <v>5530</v>
      </c>
      <c r="I747" s="122" t="s">
        <v>5531</v>
      </c>
      <c r="J747" s="227" t="s">
        <v>5532</v>
      </c>
      <c r="K747" s="117" t="s">
        <v>5533</v>
      </c>
      <c r="L747" s="117" t="s">
        <v>5534</v>
      </c>
      <c r="M747" s="124" t="s">
        <v>44</v>
      </c>
      <c r="N747" s="125"/>
      <c r="O747" s="126"/>
      <c r="P747" s="127" t="s">
        <v>44</v>
      </c>
      <c r="Q747" s="136"/>
      <c r="R747" s="137"/>
      <c r="S747" s="138"/>
      <c r="T747" s="139"/>
      <c r="U747" s="140"/>
      <c r="V747" s="141"/>
      <c r="W747" s="234"/>
      <c r="X747" s="141"/>
      <c r="Y747" s="145" t="s">
        <v>44</v>
      </c>
      <c r="Z747" s="101" t="s">
        <v>44</v>
      </c>
      <c r="AA747" s="101"/>
      <c r="AB747" s="101"/>
      <c r="AC747" s="236" t="s">
        <v>419</v>
      </c>
      <c r="AD747" s="237" t="s">
        <v>5535</v>
      </c>
    </row>
    <row r="748" spans="1:30" s="1" customFormat="1" ht="57" customHeight="1">
      <c r="A748" s="30">
        <v>743</v>
      </c>
      <c r="B748" s="101">
        <v>51</v>
      </c>
      <c r="C748" s="117" t="s">
        <v>5536</v>
      </c>
      <c r="D748" s="118" t="s">
        <v>5537</v>
      </c>
      <c r="E748" s="118" t="s">
        <v>5537</v>
      </c>
      <c r="F748" s="118" t="s">
        <v>5209</v>
      </c>
      <c r="G748" s="119" t="s">
        <v>5369</v>
      </c>
      <c r="H748" s="120" t="s">
        <v>5538</v>
      </c>
      <c r="I748" s="122" t="s">
        <v>5539</v>
      </c>
      <c r="J748" s="224" t="s">
        <v>5540</v>
      </c>
      <c r="K748" s="117" t="s">
        <v>5541</v>
      </c>
      <c r="L748" s="117" t="s">
        <v>5542</v>
      </c>
      <c r="M748" s="124"/>
      <c r="N748" s="125"/>
      <c r="O748" s="126"/>
      <c r="P748" s="127"/>
      <c r="Q748" s="136"/>
      <c r="R748" s="137"/>
      <c r="S748" s="138"/>
      <c r="T748" s="139"/>
      <c r="U748" s="140"/>
      <c r="V748" s="141"/>
      <c r="W748" s="234" t="s">
        <v>44</v>
      </c>
      <c r="X748" s="141"/>
      <c r="Y748" s="145"/>
      <c r="Z748" s="101" t="s">
        <v>44</v>
      </c>
      <c r="AA748" s="101"/>
      <c r="AB748" s="101"/>
      <c r="AC748" s="236"/>
      <c r="AD748" s="237"/>
    </row>
    <row r="749" spans="1:30" s="1" customFormat="1" ht="57" customHeight="1">
      <c r="A749" s="30">
        <v>744</v>
      </c>
      <c r="B749" s="101">
        <v>52</v>
      </c>
      <c r="C749" s="117" t="s">
        <v>5543</v>
      </c>
      <c r="D749" s="118" t="s">
        <v>5391</v>
      </c>
      <c r="E749" s="118" t="s">
        <v>5391</v>
      </c>
      <c r="F749" s="118" t="s">
        <v>5209</v>
      </c>
      <c r="G749" s="119" t="s">
        <v>5369</v>
      </c>
      <c r="H749" s="120" t="s">
        <v>5544</v>
      </c>
      <c r="I749" s="122" t="s">
        <v>5545</v>
      </c>
      <c r="J749" s="227" t="s">
        <v>213</v>
      </c>
      <c r="K749" s="117" t="s">
        <v>5546</v>
      </c>
      <c r="L749" s="117" t="s">
        <v>5374</v>
      </c>
      <c r="M749" s="129"/>
      <c r="N749" s="130"/>
      <c r="O749" s="131"/>
      <c r="P749" s="132"/>
      <c r="Q749" s="143"/>
      <c r="R749" s="144"/>
      <c r="S749" s="138"/>
      <c r="T749" s="139"/>
      <c r="U749" s="140"/>
      <c r="V749" s="141"/>
      <c r="W749" s="234" t="s">
        <v>44</v>
      </c>
      <c r="X749" s="141"/>
      <c r="Y749" s="145"/>
      <c r="Z749" s="101" t="s">
        <v>44</v>
      </c>
      <c r="AA749" s="101"/>
      <c r="AB749" s="101"/>
      <c r="AC749" s="236" t="s">
        <v>106</v>
      </c>
      <c r="AD749" s="237" t="s">
        <v>5547</v>
      </c>
    </row>
    <row r="750" spans="1:30" s="1" customFormat="1" ht="57" customHeight="1">
      <c r="A750" s="30">
        <v>745</v>
      </c>
      <c r="B750" s="101">
        <v>53</v>
      </c>
      <c r="C750" s="117" t="s">
        <v>5548</v>
      </c>
      <c r="D750" s="118" t="s">
        <v>5508</v>
      </c>
      <c r="E750" s="118" t="s">
        <v>5508</v>
      </c>
      <c r="F750" s="118" t="s">
        <v>5209</v>
      </c>
      <c r="G750" s="119" t="s">
        <v>5369</v>
      </c>
      <c r="H750" s="120" t="s">
        <v>5549</v>
      </c>
      <c r="I750" s="122" t="s">
        <v>5550</v>
      </c>
      <c r="J750" s="227" t="s">
        <v>5551</v>
      </c>
      <c r="K750" s="117" t="s">
        <v>5552</v>
      </c>
      <c r="L750" s="117" t="s">
        <v>5553</v>
      </c>
      <c r="M750" s="129"/>
      <c r="N750" s="130"/>
      <c r="O750" s="131"/>
      <c r="P750" s="132"/>
      <c r="Q750" s="143"/>
      <c r="R750" s="144" t="s">
        <v>44</v>
      </c>
      <c r="S750" s="180"/>
      <c r="T750" s="181"/>
      <c r="U750" s="252"/>
      <c r="V750" s="141"/>
      <c r="W750" s="234" t="s">
        <v>44</v>
      </c>
      <c r="X750" s="141"/>
      <c r="Y750" s="145"/>
      <c r="Z750" s="101"/>
      <c r="AA750" s="101" t="s">
        <v>44</v>
      </c>
      <c r="AB750" s="101"/>
      <c r="AC750" s="236" t="s">
        <v>187</v>
      </c>
      <c r="AD750" s="237" t="s">
        <v>5548</v>
      </c>
    </row>
    <row r="751" spans="1:30" s="1" customFormat="1" ht="57" customHeight="1">
      <c r="A751" s="30">
        <v>746</v>
      </c>
      <c r="B751" s="101">
        <v>54</v>
      </c>
      <c r="C751" s="117" t="s">
        <v>5554</v>
      </c>
      <c r="D751" s="118" t="s">
        <v>5555</v>
      </c>
      <c r="E751" s="118" t="s">
        <v>5555</v>
      </c>
      <c r="F751" s="118" t="s">
        <v>5209</v>
      </c>
      <c r="G751" s="119" t="s">
        <v>5369</v>
      </c>
      <c r="H751" s="120" t="s">
        <v>5556</v>
      </c>
      <c r="I751" s="122" t="s">
        <v>5557</v>
      </c>
      <c r="J751" s="227" t="s">
        <v>213</v>
      </c>
      <c r="K751" s="117" t="s">
        <v>5558</v>
      </c>
      <c r="L751" s="117"/>
      <c r="M751" s="124"/>
      <c r="N751" s="125"/>
      <c r="O751" s="126"/>
      <c r="P751" s="127"/>
      <c r="Q751" s="136"/>
      <c r="R751" s="137"/>
      <c r="S751" s="138"/>
      <c r="T751" s="139"/>
      <c r="U751" s="140"/>
      <c r="V751" s="141"/>
      <c r="W751" s="234" t="s">
        <v>44</v>
      </c>
      <c r="X751" s="141"/>
      <c r="Y751" s="145"/>
      <c r="Z751" s="101"/>
      <c r="AA751" s="101" t="s">
        <v>44</v>
      </c>
      <c r="AB751" s="101"/>
      <c r="AC751" s="236" t="s">
        <v>187</v>
      </c>
      <c r="AD751" s="237" t="s">
        <v>5559</v>
      </c>
    </row>
    <row r="752" spans="1:30" s="1" customFormat="1" ht="57" customHeight="1">
      <c r="A752" s="30">
        <v>747</v>
      </c>
      <c r="B752" s="101">
        <v>55</v>
      </c>
      <c r="C752" s="117" t="s">
        <v>5560</v>
      </c>
      <c r="D752" s="118" t="s">
        <v>5561</v>
      </c>
      <c r="E752" s="118" t="s">
        <v>5561</v>
      </c>
      <c r="F752" s="118" t="s">
        <v>5209</v>
      </c>
      <c r="G752" s="119" t="s">
        <v>5369</v>
      </c>
      <c r="H752" s="120" t="s">
        <v>5562</v>
      </c>
      <c r="I752" s="122" t="s">
        <v>5563</v>
      </c>
      <c r="J752" s="249" t="s">
        <v>5564</v>
      </c>
      <c r="K752" s="117" t="s">
        <v>5565</v>
      </c>
      <c r="L752" s="117" t="s">
        <v>1238</v>
      </c>
      <c r="M752" s="124"/>
      <c r="N752" s="125"/>
      <c r="O752" s="126"/>
      <c r="P752" s="127"/>
      <c r="Q752" s="136"/>
      <c r="R752" s="137"/>
      <c r="S752" s="138" t="s">
        <v>44</v>
      </c>
      <c r="T752" s="139"/>
      <c r="U752" s="140"/>
      <c r="V752" s="141"/>
      <c r="W752" s="234"/>
      <c r="X752" s="197"/>
      <c r="Y752" s="215"/>
      <c r="Z752" s="101" t="s">
        <v>44</v>
      </c>
      <c r="AA752" s="101"/>
      <c r="AB752" s="101"/>
      <c r="AC752" s="234"/>
      <c r="AD752" s="255"/>
    </row>
    <row r="753" spans="1:30" s="1" customFormat="1" ht="57" customHeight="1">
      <c r="A753" s="30">
        <v>748</v>
      </c>
      <c r="B753" s="101">
        <v>56</v>
      </c>
      <c r="C753" s="117" t="s">
        <v>5566</v>
      </c>
      <c r="D753" s="118" t="s">
        <v>5391</v>
      </c>
      <c r="E753" s="118" t="s">
        <v>5391</v>
      </c>
      <c r="F753" s="118" t="s">
        <v>5209</v>
      </c>
      <c r="G753" s="119" t="s">
        <v>5369</v>
      </c>
      <c r="H753" s="120" t="s">
        <v>5544</v>
      </c>
      <c r="I753" s="122" t="s">
        <v>5567</v>
      </c>
      <c r="J753" s="227" t="s">
        <v>5568</v>
      </c>
      <c r="K753" s="117" t="s">
        <v>5569</v>
      </c>
      <c r="L753" s="117" t="s">
        <v>1238</v>
      </c>
      <c r="M753" s="124"/>
      <c r="N753" s="125"/>
      <c r="O753" s="126"/>
      <c r="P753" s="127"/>
      <c r="Q753" s="136"/>
      <c r="R753" s="137"/>
      <c r="S753" s="138"/>
      <c r="T753" s="139"/>
      <c r="U753" s="140"/>
      <c r="V753" s="141"/>
      <c r="W753" s="234" t="s">
        <v>44</v>
      </c>
      <c r="X753" s="141"/>
      <c r="Y753" s="145"/>
      <c r="Z753" s="101" t="s">
        <v>44</v>
      </c>
      <c r="AA753" s="101"/>
      <c r="AB753" s="101"/>
      <c r="AC753" s="236" t="s">
        <v>139</v>
      </c>
      <c r="AD753" s="237" t="s">
        <v>5570</v>
      </c>
    </row>
    <row r="754" spans="1:30" s="1" customFormat="1" ht="57" customHeight="1">
      <c r="A754" s="30">
        <v>749</v>
      </c>
      <c r="B754" s="101">
        <v>57</v>
      </c>
      <c r="C754" s="117" t="s">
        <v>5571</v>
      </c>
      <c r="D754" s="118" t="s">
        <v>5418</v>
      </c>
      <c r="E754" s="118" t="s">
        <v>5418</v>
      </c>
      <c r="F754" s="118" t="s">
        <v>5209</v>
      </c>
      <c r="G754" s="119" t="s">
        <v>5369</v>
      </c>
      <c r="H754" s="120" t="s">
        <v>5572</v>
      </c>
      <c r="I754" s="122" t="s">
        <v>5573</v>
      </c>
      <c r="J754" s="227" t="s">
        <v>5574</v>
      </c>
      <c r="K754" s="117" t="s">
        <v>5575</v>
      </c>
      <c r="L754" s="117" t="s">
        <v>5576</v>
      </c>
      <c r="M754" s="124"/>
      <c r="N754" s="125"/>
      <c r="O754" s="126"/>
      <c r="P754" s="127" t="s">
        <v>44</v>
      </c>
      <c r="Q754" s="136"/>
      <c r="R754" s="137"/>
      <c r="S754" s="138"/>
      <c r="T754" s="139"/>
      <c r="U754" s="140"/>
      <c r="V754" s="141"/>
      <c r="W754" s="234"/>
      <c r="X754" s="141"/>
      <c r="Y754" s="145"/>
      <c r="Z754" s="101" t="s">
        <v>44</v>
      </c>
      <c r="AA754" s="101"/>
      <c r="AB754" s="101"/>
      <c r="AC754" s="236" t="s">
        <v>70</v>
      </c>
      <c r="AD754" s="237" t="s">
        <v>5577</v>
      </c>
    </row>
    <row r="755" spans="1:30" s="1" customFormat="1" ht="57" customHeight="1">
      <c r="A755" s="30">
        <v>750</v>
      </c>
      <c r="B755" s="101">
        <v>58</v>
      </c>
      <c r="C755" s="117" t="s">
        <v>5578</v>
      </c>
      <c r="D755" s="118" t="s">
        <v>5579</v>
      </c>
      <c r="E755" s="118" t="s">
        <v>5579</v>
      </c>
      <c r="F755" s="118" t="s">
        <v>5209</v>
      </c>
      <c r="G755" s="119" t="s">
        <v>5369</v>
      </c>
      <c r="H755" s="120" t="s">
        <v>5580</v>
      </c>
      <c r="I755" s="122" t="s">
        <v>5581</v>
      </c>
      <c r="J755" s="227" t="s">
        <v>213</v>
      </c>
      <c r="K755" s="117" t="s">
        <v>5582</v>
      </c>
      <c r="L755" s="117" t="s">
        <v>5583</v>
      </c>
      <c r="M755" s="129"/>
      <c r="N755" s="125"/>
      <c r="O755" s="131"/>
      <c r="P755" s="132" t="s">
        <v>44</v>
      </c>
      <c r="Q755" s="136"/>
      <c r="R755" s="137"/>
      <c r="S755" s="138"/>
      <c r="T755" s="139"/>
      <c r="U755" s="140"/>
      <c r="V755" s="141"/>
      <c r="W755" s="234"/>
      <c r="X755" s="141"/>
      <c r="Y755" s="145"/>
      <c r="Z755" s="101" t="s">
        <v>44</v>
      </c>
      <c r="AA755" s="101"/>
      <c r="AB755" s="101"/>
      <c r="AC755" s="236"/>
      <c r="AD755" s="237"/>
    </row>
    <row r="756" spans="1:30" s="1" customFormat="1" ht="57" customHeight="1">
      <c r="A756" s="30">
        <v>751</v>
      </c>
      <c r="B756" s="101">
        <v>59</v>
      </c>
      <c r="C756" s="240" t="s">
        <v>5584</v>
      </c>
      <c r="D756" s="241" t="s">
        <v>5585</v>
      </c>
      <c r="E756" s="241" t="s">
        <v>5585</v>
      </c>
      <c r="F756" s="118" t="s">
        <v>5209</v>
      </c>
      <c r="G756" s="242" t="s">
        <v>5369</v>
      </c>
      <c r="H756" s="243" t="s">
        <v>5586</v>
      </c>
      <c r="I756" s="250" t="s">
        <v>5587</v>
      </c>
      <c r="J756" s="227" t="s">
        <v>213</v>
      </c>
      <c r="K756" s="117" t="s">
        <v>5588</v>
      </c>
      <c r="L756" s="117" t="s">
        <v>5589</v>
      </c>
      <c r="M756" s="124"/>
      <c r="N756" s="125"/>
      <c r="O756" s="126"/>
      <c r="P756" s="127"/>
      <c r="Q756" s="136" t="s">
        <v>44</v>
      </c>
      <c r="R756" s="137"/>
      <c r="S756" s="138"/>
      <c r="T756" s="139"/>
      <c r="U756" s="140"/>
      <c r="V756" s="141"/>
      <c r="W756" s="234"/>
      <c r="X756" s="141"/>
      <c r="Y756" s="145"/>
      <c r="Z756" s="101" t="s">
        <v>44</v>
      </c>
      <c r="AA756" s="101"/>
      <c r="AB756" s="101"/>
      <c r="AC756" s="236" t="s">
        <v>187</v>
      </c>
      <c r="AD756" s="237" t="s">
        <v>5590</v>
      </c>
    </row>
    <row r="757" spans="1:30" s="1" customFormat="1" ht="57" customHeight="1">
      <c r="A757" s="30">
        <v>752</v>
      </c>
      <c r="B757" s="101">
        <v>60</v>
      </c>
      <c r="C757" s="117" t="s">
        <v>5591</v>
      </c>
      <c r="D757" s="101" t="s">
        <v>5592</v>
      </c>
      <c r="E757" s="101" t="s">
        <v>5592</v>
      </c>
      <c r="F757" s="118" t="s">
        <v>5209</v>
      </c>
      <c r="G757" s="119" t="s">
        <v>5369</v>
      </c>
      <c r="H757" s="147" t="s">
        <v>5593</v>
      </c>
      <c r="I757" s="122" t="s">
        <v>5594</v>
      </c>
      <c r="J757" s="227" t="s">
        <v>213</v>
      </c>
      <c r="K757" s="117" t="s">
        <v>2379</v>
      </c>
      <c r="L757" s="117" t="s">
        <v>5595</v>
      </c>
      <c r="M757" s="124"/>
      <c r="N757" s="125"/>
      <c r="O757" s="126"/>
      <c r="P757" s="127"/>
      <c r="Q757" s="136"/>
      <c r="R757" s="137" t="s">
        <v>44</v>
      </c>
      <c r="S757" s="138"/>
      <c r="T757" s="139"/>
      <c r="U757" s="140"/>
      <c r="V757" s="141"/>
      <c r="W757" s="234"/>
      <c r="X757" s="141"/>
      <c r="Y757" s="145"/>
      <c r="Z757" s="101" t="s">
        <v>44</v>
      </c>
      <c r="AA757" s="101"/>
      <c r="AB757" s="101"/>
      <c r="AC757" s="236"/>
      <c r="AD757" s="237"/>
    </row>
    <row r="758" spans="1:30" s="1" customFormat="1" ht="57" customHeight="1">
      <c r="A758" s="30">
        <v>753</v>
      </c>
      <c r="B758" s="101">
        <v>61</v>
      </c>
      <c r="C758" s="117" t="s">
        <v>5596</v>
      </c>
      <c r="D758" s="118" t="s">
        <v>5377</v>
      </c>
      <c r="E758" s="118" t="s">
        <v>5377</v>
      </c>
      <c r="F758" s="118" t="s">
        <v>5209</v>
      </c>
      <c r="G758" s="119" t="s">
        <v>5369</v>
      </c>
      <c r="H758" s="120" t="s">
        <v>5597</v>
      </c>
      <c r="I758" s="122" t="s">
        <v>5598</v>
      </c>
      <c r="J758" s="227" t="s">
        <v>213</v>
      </c>
      <c r="K758" s="117" t="s">
        <v>5599</v>
      </c>
      <c r="L758" s="117" t="s">
        <v>1238</v>
      </c>
      <c r="M758" s="124"/>
      <c r="N758" s="125" t="s">
        <v>44</v>
      </c>
      <c r="O758" s="126"/>
      <c r="P758" s="127" t="s">
        <v>44</v>
      </c>
      <c r="Q758" s="136" t="s">
        <v>44</v>
      </c>
      <c r="R758" s="137"/>
      <c r="S758" s="138"/>
      <c r="T758" s="139"/>
      <c r="U758" s="140"/>
      <c r="V758" s="141"/>
      <c r="W758" s="234"/>
      <c r="X758" s="141"/>
      <c r="Y758" s="145"/>
      <c r="Z758" s="101"/>
      <c r="AA758" s="101" t="s">
        <v>44</v>
      </c>
      <c r="AB758" s="101"/>
      <c r="AC758" s="236" t="s">
        <v>106</v>
      </c>
      <c r="AD758" s="237" t="s">
        <v>5600</v>
      </c>
    </row>
    <row r="759" spans="1:30" s="1" customFormat="1" ht="57" customHeight="1">
      <c r="A759" s="30">
        <v>754</v>
      </c>
      <c r="B759" s="101">
        <v>62</v>
      </c>
      <c r="C759" s="117" t="s">
        <v>5601</v>
      </c>
      <c r="D759" s="118" t="s">
        <v>5391</v>
      </c>
      <c r="E759" s="118" t="s">
        <v>5391</v>
      </c>
      <c r="F759" s="118" t="s">
        <v>5209</v>
      </c>
      <c r="G759" s="119" t="s">
        <v>5369</v>
      </c>
      <c r="H759" s="120" t="s">
        <v>5602</v>
      </c>
      <c r="I759" s="122" t="s">
        <v>5603</v>
      </c>
      <c r="J759" s="224" t="s">
        <v>5604</v>
      </c>
      <c r="K759" s="117" t="s">
        <v>5605</v>
      </c>
      <c r="L759" s="117" t="s">
        <v>5606</v>
      </c>
      <c r="M759" s="124"/>
      <c r="N759" s="125" t="s">
        <v>44</v>
      </c>
      <c r="O759" s="126"/>
      <c r="P759" s="127" t="s">
        <v>44</v>
      </c>
      <c r="Q759" s="136"/>
      <c r="R759" s="137"/>
      <c r="S759" s="138"/>
      <c r="T759" s="139"/>
      <c r="U759" s="140"/>
      <c r="V759" s="141"/>
      <c r="W759" s="234"/>
      <c r="X759" s="141"/>
      <c r="Y759" s="145"/>
      <c r="Z759" s="101" t="s">
        <v>44</v>
      </c>
      <c r="AA759" s="101"/>
      <c r="AB759" s="101"/>
      <c r="AC759" s="236" t="s">
        <v>70</v>
      </c>
      <c r="AD759" s="119" t="s">
        <v>5607</v>
      </c>
    </row>
    <row r="760" spans="1:30" s="1" customFormat="1" ht="57" customHeight="1">
      <c r="A760" s="30">
        <v>755</v>
      </c>
      <c r="B760" s="101">
        <v>63</v>
      </c>
      <c r="C760" s="117" t="s">
        <v>5608</v>
      </c>
      <c r="D760" s="118" t="s">
        <v>5418</v>
      </c>
      <c r="E760" s="118" t="s">
        <v>5418</v>
      </c>
      <c r="F760" s="118" t="s">
        <v>5209</v>
      </c>
      <c r="G760" s="119" t="s">
        <v>5369</v>
      </c>
      <c r="H760" s="120" t="s">
        <v>5609</v>
      </c>
      <c r="I760" s="122" t="s">
        <v>5610</v>
      </c>
      <c r="J760" s="227" t="s">
        <v>213</v>
      </c>
      <c r="K760" s="117" t="s">
        <v>4097</v>
      </c>
      <c r="L760" s="117" t="s">
        <v>5611</v>
      </c>
      <c r="M760" s="124"/>
      <c r="N760" s="125"/>
      <c r="O760" s="126"/>
      <c r="P760" s="127"/>
      <c r="Q760" s="136" t="s">
        <v>44</v>
      </c>
      <c r="R760" s="137"/>
      <c r="S760" s="138"/>
      <c r="T760" s="139"/>
      <c r="U760" s="140"/>
      <c r="V760" s="141"/>
      <c r="W760" s="234"/>
      <c r="X760" s="197"/>
      <c r="Y760" s="215"/>
      <c r="Z760" s="101" t="s">
        <v>44</v>
      </c>
      <c r="AA760" s="101"/>
      <c r="AB760" s="101"/>
      <c r="AC760" s="234"/>
      <c r="AD760" s="255"/>
    </row>
    <row r="761" spans="1:30" s="1" customFormat="1" ht="57" customHeight="1">
      <c r="A761" s="30">
        <v>756</v>
      </c>
      <c r="B761" s="101">
        <v>64</v>
      </c>
      <c r="C761" s="117" t="s">
        <v>5612</v>
      </c>
      <c r="D761" s="118" t="s">
        <v>5429</v>
      </c>
      <c r="E761" s="118" t="s">
        <v>5429</v>
      </c>
      <c r="F761" s="118" t="s">
        <v>5209</v>
      </c>
      <c r="G761" s="119" t="s">
        <v>5369</v>
      </c>
      <c r="H761" s="120" t="s">
        <v>5613</v>
      </c>
      <c r="I761" s="122" t="s">
        <v>5614</v>
      </c>
      <c r="J761" s="227" t="s">
        <v>5615</v>
      </c>
      <c r="K761" s="117" t="s">
        <v>5616</v>
      </c>
      <c r="L761" s="117" t="s">
        <v>5617</v>
      </c>
      <c r="M761" s="124"/>
      <c r="N761" s="125"/>
      <c r="O761" s="126"/>
      <c r="P761" s="127"/>
      <c r="Q761" s="136" t="s">
        <v>44</v>
      </c>
      <c r="R761" s="137" t="s">
        <v>44</v>
      </c>
      <c r="S761" s="138"/>
      <c r="T761" s="139"/>
      <c r="U761" s="140"/>
      <c r="V761" s="141"/>
      <c r="W761" s="234"/>
      <c r="X761" s="141"/>
      <c r="Y761" s="145"/>
      <c r="Z761" s="101" t="s">
        <v>44</v>
      </c>
      <c r="AA761" s="101"/>
      <c r="AB761" s="101"/>
      <c r="AC761" s="236"/>
      <c r="AD761" s="237"/>
    </row>
    <row r="762" spans="1:30" s="1" customFormat="1" ht="57" customHeight="1">
      <c r="A762" s="30">
        <v>757</v>
      </c>
      <c r="B762" s="101">
        <v>65</v>
      </c>
      <c r="C762" s="117" t="s">
        <v>5618</v>
      </c>
      <c r="D762" s="118" t="s">
        <v>5457</v>
      </c>
      <c r="E762" s="118" t="s">
        <v>5457</v>
      </c>
      <c r="F762" s="118" t="s">
        <v>5209</v>
      </c>
      <c r="G762" s="119" t="s">
        <v>5369</v>
      </c>
      <c r="H762" s="120" t="s">
        <v>5619</v>
      </c>
      <c r="I762" s="122" t="s">
        <v>5620</v>
      </c>
      <c r="J762" s="227" t="s">
        <v>5621</v>
      </c>
      <c r="K762" s="117" t="s">
        <v>4097</v>
      </c>
      <c r="L762" s="117" t="s">
        <v>5622</v>
      </c>
      <c r="M762" s="124"/>
      <c r="N762" s="125"/>
      <c r="O762" s="126"/>
      <c r="P762" s="127"/>
      <c r="Q762" s="136" t="s">
        <v>44</v>
      </c>
      <c r="R762" s="137"/>
      <c r="S762" s="138"/>
      <c r="T762" s="139"/>
      <c r="U762" s="140"/>
      <c r="V762" s="141"/>
      <c r="W762" s="234"/>
      <c r="X762" s="141"/>
      <c r="Y762" s="145"/>
      <c r="Z762" s="101" t="s">
        <v>44</v>
      </c>
      <c r="AA762" s="101"/>
      <c r="AB762" s="101"/>
      <c r="AC762" s="236"/>
      <c r="AD762" s="237"/>
    </row>
    <row r="763" spans="1:30" s="1" customFormat="1" ht="57" customHeight="1">
      <c r="A763" s="30">
        <v>758</v>
      </c>
      <c r="B763" s="101">
        <v>66</v>
      </c>
      <c r="C763" s="117" t="s">
        <v>5623</v>
      </c>
      <c r="D763" s="118" t="s">
        <v>5508</v>
      </c>
      <c r="E763" s="118" t="s">
        <v>5508</v>
      </c>
      <c r="F763" s="118" t="s">
        <v>5209</v>
      </c>
      <c r="G763" s="119" t="s">
        <v>5369</v>
      </c>
      <c r="H763" s="120" t="s">
        <v>5624</v>
      </c>
      <c r="I763" s="122" t="s">
        <v>5625</v>
      </c>
      <c r="J763" s="227" t="s">
        <v>213</v>
      </c>
      <c r="K763" s="117" t="s">
        <v>5626</v>
      </c>
      <c r="L763" s="117" t="s">
        <v>5627</v>
      </c>
      <c r="M763" s="124"/>
      <c r="N763" s="125" t="s">
        <v>44</v>
      </c>
      <c r="O763" s="126"/>
      <c r="P763" s="127"/>
      <c r="Q763" s="136"/>
      <c r="R763" s="137"/>
      <c r="S763" s="138"/>
      <c r="T763" s="139"/>
      <c r="U763" s="140"/>
      <c r="V763" s="141"/>
      <c r="W763" s="234"/>
      <c r="X763" s="141"/>
      <c r="Y763" s="145"/>
      <c r="Z763" s="101" t="s">
        <v>44</v>
      </c>
      <c r="AA763" s="101"/>
      <c r="AB763" s="101"/>
      <c r="AC763" s="236"/>
      <c r="AD763" s="237"/>
    </row>
    <row r="764" spans="1:30" s="1" customFormat="1" ht="57" customHeight="1">
      <c r="A764" s="30">
        <v>759</v>
      </c>
      <c r="B764" s="101">
        <v>67</v>
      </c>
      <c r="C764" s="117" t="s">
        <v>5628</v>
      </c>
      <c r="D764" s="118" t="s">
        <v>5405</v>
      </c>
      <c r="E764" s="118" t="s">
        <v>5405</v>
      </c>
      <c r="F764" s="118" t="s">
        <v>5209</v>
      </c>
      <c r="G764" s="119" t="s">
        <v>5369</v>
      </c>
      <c r="H764" s="120" t="s">
        <v>5406</v>
      </c>
      <c r="I764" s="122" t="s">
        <v>5629</v>
      </c>
      <c r="J764" s="227" t="s">
        <v>5630</v>
      </c>
      <c r="K764" s="117" t="s">
        <v>5631</v>
      </c>
      <c r="L764" s="117" t="s">
        <v>5632</v>
      </c>
      <c r="M764" s="124"/>
      <c r="N764" s="125"/>
      <c r="O764" s="126"/>
      <c r="P764" s="127"/>
      <c r="Q764" s="136" t="s">
        <v>44</v>
      </c>
      <c r="R764" s="137"/>
      <c r="S764" s="138"/>
      <c r="T764" s="139"/>
      <c r="U764" s="140"/>
      <c r="V764" s="141"/>
      <c r="W764" s="234"/>
      <c r="X764" s="141"/>
      <c r="Y764" s="145" t="s">
        <v>44</v>
      </c>
      <c r="Z764" s="101"/>
      <c r="AA764" s="101" t="s">
        <v>44</v>
      </c>
      <c r="AB764" s="101"/>
      <c r="AC764" s="236" t="s">
        <v>187</v>
      </c>
      <c r="AD764" s="237" t="s">
        <v>5633</v>
      </c>
    </row>
    <row r="765" spans="1:30" s="1" customFormat="1" ht="57" customHeight="1">
      <c r="A765" s="30">
        <v>760</v>
      </c>
      <c r="B765" s="101">
        <v>68</v>
      </c>
      <c r="C765" s="117" t="s">
        <v>5634</v>
      </c>
      <c r="D765" s="101" t="s">
        <v>5391</v>
      </c>
      <c r="E765" s="101" t="s">
        <v>5391</v>
      </c>
      <c r="F765" s="118" t="s">
        <v>5209</v>
      </c>
      <c r="G765" s="119" t="s">
        <v>5369</v>
      </c>
      <c r="H765" s="147" t="s">
        <v>5392</v>
      </c>
      <c r="I765" s="122" t="s">
        <v>5635</v>
      </c>
      <c r="J765" s="227" t="s">
        <v>5636</v>
      </c>
      <c r="K765" s="117" t="s">
        <v>5637</v>
      </c>
      <c r="L765" s="117"/>
      <c r="M765" s="124"/>
      <c r="N765" s="125"/>
      <c r="O765" s="126"/>
      <c r="P765" s="127"/>
      <c r="Q765" s="136"/>
      <c r="R765" s="137"/>
      <c r="S765" s="138"/>
      <c r="T765" s="139"/>
      <c r="U765" s="140"/>
      <c r="V765" s="141"/>
      <c r="W765" s="234" t="s">
        <v>44</v>
      </c>
      <c r="X765" s="141"/>
      <c r="Y765" s="145"/>
      <c r="Z765" s="101" t="s">
        <v>44</v>
      </c>
      <c r="AA765" s="101"/>
      <c r="AB765" s="101"/>
      <c r="AC765" s="236" t="s">
        <v>419</v>
      </c>
      <c r="AD765" s="237" t="s">
        <v>2446</v>
      </c>
    </row>
    <row r="766" spans="1:30" s="1" customFormat="1" ht="57" customHeight="1">
      <c r="A766" s="30">
        <v>761</v>
      </c>
      <c r="B766" s="101">
        <v>69</v>
      </c>
      <c r="C766" s="117" t="s">
        <v>5638</v>
      </c>
      <c r="D766" s="118" t="s">
        <v>5639</v>
      </c>
      <c r="E766" s="118" t="s">
        <v>5639</v>
      </c>
      <c r="F766" s="118" t="s">
        <v>5209</v>
      </c>
      <c r="G766" s="119" t="s">
        <v>5369</v>
      </c>
      <c r="H766" s="120" t="s">
        <v>5640</v>
      </c>
      <c r="I766" s="122" t="s">
        <v>5641</v>
      </c>
      <c r="J766" s="251" t="s">
        <v>5642</v>
      </c>
      <c r="K766" s="117" t="s">
        <v>5643</v>
      </c>
      <c r="L766" s="226" t="s">
        <v>5644</v>
      </c>
      <c r="M766" s="124" t="s">
        <v>44</v>
      </c>
      <c r="N766" s="125"/>
      <c r="O766" s="126"/>
      <c r="P766" s="127"/>
      <c r="Q766" s="136"/>
      <c r="R766" s="137" t="s">
        <v>44</v>
      </c>
      <c r="S766" s="138" t="s">
        <v>44</v>
      </c>
      <c r="T766" s="139"/>
      <c r="U766" s="140"/>
      <c r="V766" s="141"/>
      <c r="W766" s="234"/>
      <c r="X766" s="141" t="s">
        <v>44</v>
      </c>
      <c r="Y766" s="145" t="s">
        <v>44</v>
      </c>
      <c r="Z766" s="101"/>
      <c r="AA766" s="101" t="s">
        <v>44</v>
      </c>
      <c r="AB766" s="101"/>
      <c r="AC766" s="236" t="s">
        <v>2063</v>
      </c>
      <c r="AD766" s="237" t="s">
        <v>5645</v>
      </c>
    </row>
    <row r="767" spans="1:30" s="1" customFormat="1" ht="57" customHeight="1">
      <c r="A767" s="30">
        <v>762</v>
      </c>
      <c r="B767" s="101">
        <v>70</v>
      </c>
      <c r="C767" s="117" t="s">
        <v>5646</v>
      </c>
      <c r="D767" s="118" t="s">
        <v>5647</v>
      </c>
      <c r="E767" s="118" t="s">
        <v>5647</v>
      </c>
      <c r="F767" s="118" t="s">
        <v>5209</v>
      </c>
      <c r="G767" s="119" t="s">
        <v>5369</v>
      </c>
      <c r="H767" s="120" t="s">
        <v>5648</v>
      </c>
      <c r="I767" s="122" t="s">
        <v>5649</v>
      </c>
      <c r="J767" s="227" t="s">
        <v>5650</v>
      </c>
      <c r="K767" s="117" t="s">
        <v>5651</v>
      </c>
      <c r="L767" s="117" t="s">
        <v>5652</v>
      </c>
      <c r="M767" s="124"/>
      <c r="N767" s="125"/>
      <c r="O767" s="126"/>
      <c r="P767" s="127"/>
      <c r="Q767" s="136"/>
      <c r="R767" s="137"/>
      <c r="S767" s="138" t="s">
        <v>44</v>
      </c>
      <c r="T767" s="139"/>
      <c r="U767" s="140"/>
      <c r="V767" s="141"/>
      <c r="W767" s="234"/>
      <c r="X767" s="141"/>
      <c r="Y767" s="145"/>
      <c r="Z767" s="101" t="s">
        <v>44</v>
      </c>
      <c r="AA767" s="101"/>
      <c r="AB767" s="101"/>
      <c r="AC767" s="236"/>
      <c r="AD767" s="237"/>
    </row>
    <row r="768" spans="1:30" s="1" customFormat="1" ht="57" customHeight="1">
      <c r="A768" s="30">
        <v>763</v>
      </c>
      <c r="B768" s="101">
        <v>71</v>
      </c>
      <c r="C768" s="117" t="s">
        <v>5653</v>
      </c>
      <c r="D768" s="118" t="s">
        <v>5391</v>
      </c>
      <c r="E768" s="118" t="s">
        <v>5391</v>
      </c>
      <c r="F768" s="118" t="s">
        <v>5209</v>
      </c>
      <c r="G768" s="119" t="s">
        <v>5369</v>
      </c>
      <c r="H768" s="120" t="s">
        <v>5654</v>
      </c>
      <c r="I768" s="122" t="s">
        <v>5655</v>
      </c>
      <c r="J768" s="227" t="s">
        <v>5656</v>
      </c>
      <c r="K768" s="117" t="s">
        <v>5657</v>
      </c>
      <c r="L768" s="117" t="s">
        <v>5658</v>
      </c>
      <c r="M768" s="124"/>
      <c r="N768" s="125"/>
      <c r="O768" s="126"/>
      <c r="P768" s="127"/>
      <c r="Q768" s="136"/>
      <c r="R768" s="137"/>
      <c r="S768" s="138"/>
      <c r="T768" s="139"/>
      <c r="U768" s="140"/>
      <c r="V768" s="141"/>
      <c r="W768" s="234" t="s">
        <v>44</v>
      </c>
      <c r="X768" s="141"/>
      <c r="Y768" s="145"/>
      <c r="Z768" s="101" t="s">
        <v>44</v>
      </c>
      <c r="AA768" s="101"/>
      <c r="AB768" s="101"/>
      <c r="AC768" s="236"/>
      <c r="AD768" s="237"/>
    </row>
    <row r="769" spans="1:30" s="1" customFormat="1" ht="57" customHeight="1">
      <c r="A769" s="30">
        <v>764</v>
      </c>
      <c r="B769" s="101">
        <v>72</v>
      </c>
      <c r="C769" s="117" t="s">
        <v>5659</v>
      </c>
      <c r="D769" s="118" t="s">
        <v>5660</v>
      </c>
      <c r="E769" s="118" t="s">
        <v>5660</v>
      </c>
      <c r="F769" s="118" t="s">
        <v>5209</v>
      </c>
      <c r="G769" s="119" t="s">
        <v>5369</v>
      </c>
      <c r="H769" s="120" t="s">
        <v>5661</v>
      </c>
      <c r="I769" s="122" t="s">
        <v>5662</v>
      </c>
      <c r="J769" s="227" t="s">
        <v>5663</v>
      </c>
      <c r="K769" s="117" t="s">
        <v>5664</v>
      </c>
      <c r="L769" s="117" t="s">
        <v>5665</v>
      </c>
      <c r="M769" s="124" t="s">
        <v>44</v>
      </c>
      <c r="N769" s="125"/>
      <c r="O769" s="126"/>
      <c r="P769" s="127"/>
      <c r="Q769" s="136"/>
      <c r="R769" s="137" t="s">
        <v>44</v>
      </c>
      <c r="S769" s="138"/>
      <c r="T769" s="139"/>
      <c r="U769" s="140"/>
      <c r="V769" s="141"/>
      <c r="W769" s="234"/>
      <c r="X769" s="141"/>
      <c r="Y769" s="145"/>
      <c r="Z769" s="101" t="s">
        <v>44</v>
      </c>
      <c r="AA769" s="101"/>
      <c r="AB769" s="101"/>
      <c r="AC769" s="236"/>
      <c r="AD769" s="237"/>
    </row>
    <row r="770" spans="1:30" s="1" customFormat="1" ht="57" customHeight="1">
      <c r="A770" s="30">
        <v>765</v>
      </c>
      <c r="B770" s="101">
        <v>73</v>
      </c>
      <c r="C770" s="117" t="s">
        <v>5666</v>
      </c>
      <c r="D770" s="118" t="s">
        <v>5561</v>
      </c>
      <c r="E770" s="118" t="s">
        <v>5561</v>
      </c>
      <c r="F770" s="118" t="s">
        <v>5209</v>
      </c>
      <c r="G770" s="119" t="s">
        <v>5369</v>
      </c>
      <c r="H770" s="120" t="s">
        <v>5667</v>
      </c>
      <c r="I770" s="122" t="s">
        <v>5668</v>
      </c>
      <c r="J770" s="227" t="s">
        <v>213</v>
      </c>
      <c r="K770" s="117" t="s">
        <v>5669</v>
      </c>
      <c r="L770" s="117" t="s">
        <v>5670</v>
      </c>
      <c r="M770" s="124"/>
      <c r="N770" s="125"/>
      <c r="O770" s="126"/>
      <c r="P770" s="127"/>
      <c r="Q770" s="136"/>
      <c r="R770" s="137"/>
      <c r="S770" s="138"/>
      <c r="T770" s="139"/>
      <c r="U770" s="140"/>
      <c r="V770" s="141"/>
      <c r="W770" s="234" t="s">
        <v>44</v>
      </c>
      <c r="X770" s="141"/>
      <c r="Y770" s="145"/>
      <c r="Z770" s="101" t="s">
        <v>44</v>
      </c>
      <c r="AA770" s="101"/>
      <c r="AB770" s="101"/>
      <c r="AC770" s="236"/>
      <c r="AD770" s="237"/>
    </row>
    <row r="771" spans="1:30" s="1" customFormat="1" ht="57" customHeight="1">
      <c r="A771" s="30">
        <v>766</v>
      </c>
      <c r="B771" s="101">
        <v>74</v>
      </c>
      <c r="C771" s="117" t="s">
        <v>5671</v>
      </c>
      <c r="D771" s="118" t="s">
        <v>5457</v>
      </c>
      <c r="E771" s="118" t="s">
        <v>5457</v>
      </c>
      <c r="F771" s="118" t="s">
        <v>5209</v>
      </c>
      <c r="G771" s="119" t="s">
        <v>5369</v>
      </c>
      <c r="H771" s="120" t="s">
        <v>5672</v>
      </c>
      <c r="I771" s="122" t="s">
        <v>5673</v>
      </c>
      <c r="J771" s="227" t="s">
        <v>213</v>
      </c>
      <c r="K771" s="117" t="s">
        <v>5674</v>
      </c>
      <c r="L771" s="117" t="s">
        <v>5675</v>
      </c>
      <c r="M771" s="124"/>
      <c r="N771" s="125"/>
      <c r="O771" s="126"/>
      <c r="P771" s="127"/>
      <c r="Q771" s="136"/>
      <c r="R771" s="137"/>
      <c r="S771" s="138" t="s">
        <v>44</v>
      </c>
      <c r="T771" s="139"/>
      <c r="U771" s="140"/>
      <c r="V771" s="141"/>
      <c r="W771" s="234"/>
      <c r="X771" s="141"/>
      <c r="Y771" s="145"/>
      <c r="Z771" s="101" t="s">
        <v>44</v>
      </c>
      <c r="AA771" s="101"/>
      <c r="AB771" s="101"/>
      <c r="AC771" s="236"/>
      <c r="AD771" s="237"/>
    </row>
    <row r="772" spans="1:30" s="1" customFormat="1" ht="57" customHeight="1">
      <c r="A772" s="30">
        <v>767</v>
      </c>
      <c r="B772" s="101">
        <v>75</v>
      </c>
      <c r="C772" s="117" t="s">
        <v>5676</v>
      </c>
      <c r="D772" s="118" t="s">
        <v>5677</v>
      </c>
      <c r="E772" s="118" t="s">
        <v>5677</v>
      </c>
      <c r="F772" s="118" t="s">
        <v>5209</v>
      </c>
      <c r="G772" s="119" t="s">
        <v>5369</v>
      </c>
      <c r="H772" s="120" t="s">
        <v>5678</v>
      </c>
      <c r="I772" s="122" t="s">
        <v>5679</v>
      </c>
      <c r="J772" s="227" t="s">
        <v>213</v>
      </c>
      <c r="K772" s="117" t="s">
        <v>5680</v>
      </c>
      <c r="L772" s="117" t="s">
        <v>5681</v>
      </c>
      <c r="M772" s="124"/>
      <c r="N772" s="125"/>
      <c r="O772" s="126"/>
      <c r="P772" s="127"/>
      <c r="Q772" s="136"/>
      <c r="R772" s="137" t="s">
        <v>44</v>
      </c>
      <c r="S772" s="138"/>
      <c r="T772" s="139"/>
      <c r="U772" s="140"/>
      <c r="V772" s="141"/>
      <c r="W772" s="234"/>
      <c r="X772" s="141"/>
      <c r="Y772" s="145"/>
      <c r="Z772" s="101" t="s">
        <v>44</v>
      </c>
      <c r="AA772" s="101"/>
      <c r="AB772" s="101"/>
      <c r="AC772" s="236"/>
      <c r="AD772" s="237"/>
    </row>
    <row r="773" spans="1:30" s="1" customFormat="1" ht="57" customHeight="1">
      <c r="A773" s="30">
        <v>768</v>
      </c>
      <c r="B773" s="101">
        <v>76</v>
      </c>
      <c r="C773" s="117" t="s">
        <v>5682</v>
      </c>
      <c r="D773" s="118" t="s">
        <v>5391</v>
      </c>
      <c r="E773" s="118" t="s">
        <v>5391</v>
      </c>
      <c r="F773" s="118" t="s">
        <v>5209</v>
      </c>
      <c r="G773" s="119" t="s">
        <v>5369</v>
      </c>
      <c r="H773" s="120" t="s">
        <v>5683</v>
      </c>
      <c r="I773" s="122" t="s">
        <v>5684</v>
      </c>
      <c r="J773" s="227" t="s">
        <v>5685</v>
      </c>
      <c r="K773" s="245" t="s">
        <v>5686</v>
      </c>
      <c r="L773" s="245" t="s">
        <v>5687</v>
      </c>
      <c r="M773" s="129"/>
      <c r="N773" s="130"/>
      <c r="O773" s="131"/>
      <c r="P773" s="127" t="s">
        <v>44</v>
      </c>
      <c r="Q773" s="143"/>
      <c r="R773" s="144"/>
      <c r="S773" s="180"/>
      <c r="T773" s="181"/>
      <c r="U773" s="252"/>
      <c r="V773" s="253"/>
      <c r="W773" s="236"/>
      <c r="X773" s="118"/>
      <c r="Y773" s="118"/>
      <c r="Z773" s="118" t="s">
        <v>44</v>
      </c>
      <c r="AA773" s="118"/>
      <c r="AB773" s="118"/>
      <c r="AC773" s="236" t="s">
        <v>139</v>
      </c>
      <c r="AD773" s="236" t="s">
        <v>5688</v>
      </c>
    </row>
    <row r="774" spans="1:30" s="1" customFormat="1" ht="57" customHeight="1">
      <c r="A774" s="30">
        <v>769</v>
      </c>
      <c r="B774" s="101">
        <v>77</v>
      </c>
      <c r="C774" s="240" t="s">
        <v>5689</v>
      </c>
      <c r="D774" s="241" t="s">
        <v>5555</v>
      </c>
      <c r="E774" s="241" t="s">
        <v>5555</v>
      </c>
      <c r="F774" s="118" t="s">
        <v>5209</v>
      </c>
      <c r="G774" s="242" t="s">
        <v>5369</v>
      </c>
      <c r="H774" s="243" t="s">
        <v>5690</v>
      </c>
      <c r="I774" s="250" t="s">
        <v>5691</v>
      </c>
      <c r="J774" s="227" t="s">
        <v>213</v>
      </c>
      <c r="K774" s="117" t="s">
        <v>5692</v>
      </c>
      <c r="L774" s="117" t="s">
        <v>5693</v>
      </c>
      <c r="M774" s="124"/>
      <c r="N774" s="125"/>
      <c r="O774" s="126"/>
      <c r="P774" s="127"/>
      <c r="Q774" s="136"/>
      <c r="R774" s="137" t="s">
        <v>44</v>
      </c>
      <c r="S774" s="138"/>
      <c r="T774" s="139"/>
      <c r="U774" s="140"/>
      <c r="V774" s="141"/>
      <c r="W774" s="234"/>
      <c r="X774" s="141"/>
      <c r="Y774" s="145"/>
      <c r="Z774" s="101"/>
      <c r="AA774" s="101"/>
      <c r="AB774" s="101"/>
      <c r="AC774" s="236"/>
      <c r="AD774" s="237"/>
    </row>
    <row r="775" spans="1:30" s="1" customFormat="1" ht="57" customHeight="1">
      <c r="A775" s="30">
        <v>770</v>
      </c>
      <c r="B775" s="101">
        <v>78</v>
      </c>
      <c r="C775" s="117" t="s">
        <v>5694</v>
      </c>
      <c r="D775" s="118" t="s">
        <v>5677</v>
      </c>
      <c r="E775" s="118" t="s">
        <v>5677</v>
      </c>
      <c r="F775" s="118" t="s">
        <v>5209</v>
      </c>
      <c r="G775" s="119" t="s">
        <v>5369</v>
      </c>
      <c r="H775" s="120" t="s">
        <v>5695</v>
      </c>
      <c r="I775" s="122" t="s">
        <v>5696</v>
      </c>
      <c r="J775" s="227" t="s">
        <v>5697</v>
      </c>
      <c r="K775" s="117" t="s">
        <v>5698</v>
      </c>
      <c r="L775" s="117" t="s">
        <v>5699</v>
      </c>
      <c r="M775" s="124"/>
      <c r="N775" s="125"/>
      <c r="O775" s="126"/>
      <c r="P775" s="127"/>
      <c r="Q775" s="136"/>
      <c r="R775" s="137"/>
      <c r="S775" s="138"/>
      <c r="T775" s="139"/>
      <c r="U775" s="140"/>
      <c r="V775" s="141"/>
      <c r="W775" s="234" t="s">
        <v>44</v>
      </c>
      <c r="X775" s="141"/>
      <c r="Y775" s="145"/>
      <c r="Z775" s="101" t="s">
        <v>44</v>
      </c>
      <c r="AA775" s="101"/>
      <c r="AB775" s="101"/>
      <c r="AC775" s="236"/>
      <c r="AD775" s="237"/>
    </row>
    <row r="776" spans="1:30" s="1" customFormat="1" ht="57" customHeight="1">
      <c r="A776" s="30">
        <v>771</v>
      </c>
      <c r="B776" s="101">
        <v>79</v>
      </c>
      <c r="C776" s="117" t="s">
        <v>5700</v>
      </c>
      <c r="D776" s="118" t="s">
        <v>5457</v>
      </c>
      <c r="E776" s="118" t="s">
        <v>5457</v>
      </c>
      <c r="F776" s="118" t="s">
        <v>5209</v>
      </c>
      <c r="G776" s="119" t="s">
        <v>5369</v>
      </c>
      <c r="H776" s="120" t="s">
        <v>5701</v>
      </c>
      <c r="I776" s="122" t="s">
        <v>5702</v>
      </c>
      <c r="J776" s="227" t="s">
        <v>3449</v>
      </c>
      <c r="K776" s="117" t="s">
        <v>5703</v>
      </c>
      <c r="L776" s="117"/>
      <c r="M776" s="124"/>
      <c r="N776" s="125"/>
      <c r="O776" s="126"/>
      <c r="P776" s="127"/>
      <c r="Q776" s="136"/>
      <c r="R776" s="137"/>
      <c r="S776" s="138"/>
      <c r="T776" s="139"/>
      <c r="U776" s="140"/>
      <c r="V776" s="141"/>
      <c r="W776" s="234" t="s">
        <v>44</v>
      </c>
      <c r="X776" s="141"/>
      <c r="Y776" s="145"/>
      <c r="Z776" s="101"/>
      <c r="AA776" s="101"/>
      <c r="AB776" s="101"/>
      <c r="AC776" s="236" t="s">
        <v>5704</v>
      </c>
      <c r="AD776" s="237" t="s">
        <v>3451</v>
      </c>
    </row>
    <row r="777" spans="1:30" s="1" customFormat="1" ht="57" customHeight="1">
      <c r="A777" s="30">
        <v>772</v>
      </c>
      <c r="B777" s="101">
        <v>80</v>
      </c>
      <c r="C777" s="117" t="s">
        <v>5705</v>
      </c>
      <c r="D777" s="118" t="s">
        <v>5418</v>
      </c>
      <c r="E777" s="118" t="s">
        <v>5418</v>
      </c>
      <c r="F777" s="118" t="s">
        <v>5209</v>
      </c>
      <c r="G777" s="119" t="s">
        <v>5369</v>
      </c>
      <c r="H777" s="120" t="s">
        <v>5706</v>
      </c>
      <c r="I777" s="122" t="s">
        <v>5707</v>
      </c>
      <c r="J777" s="227" t="s">
        <v>5708</v>
      </c>
      <c r="K777" s="117" t="s">
        <v>5709</v>
      </c>
      <c r="L777" s="117" t="s">
        <v>5710</v>
      </c>
      <c r="M777" s="124"/>
      <c r="N777" s="125"/>
      <c r="O777" s="126"/>
      <c r="P777" s="127"/>
      <c r="Q777" s="136" t="s">
        <v>44</v>
      </c>
      <c r="R777" s="137"/>
      <c r="S777" s="138"/>
      <c r="T777" s="139"/>
      <c r="U777" s="140"/>
      <c r="V777" s="141"/>
      <c r="W777" s="234" t="s">
        <v>44</v>
      </c>
      <c r="X777" s="141"/>
      <c r="Y777" s="145"/>
      <c r="Z777" s="101" t="s">
        <v>44</v>
      </c>
      <c r="AA777" s="101"/>
      <c r="AB777" s="101"/>
      <c r="AC777" s="236"/>
      <c r="AD777" s="237"/>
    </row>
    <row r="778" spans="1:30" s="1" customFormat="1" ht="57" customHeight="1">
      <c r="A778" s="30">
        <v>773</v>
      </c>
      <c r="B778" s="101">
        <v>81</v>
      </c>
      <c r="C778" s="117" t="s">
        <v>5711</v>
      </c>
      <c r="D778" s="118" t="s">
        <v>5391</v>
      </c>
      <c r="E778" s="118" t="s">
        <v>5391</v>
      </c>
      <c r="F778" s="118" t="s">
        <v>5209</v>
      </c>
      <c r="G778" s="119" t="s">
        <v>5369</v>
      </c>
      <c r="H778" s="120" t="s">
        <v>5712</v>
      </c>
      <c r="I778" s="122" t="s">
        <v>5713</v>
      </c>
      <c r="J778" s="227" t="s">
        <v>5714</v>
      </c>
      <c r="K778" s="117" t="s">
        <v>5715</v>
      </c>
      <c r="L778" s="117" t="s">
        <v>5716</v>
      </c>
      <c r="M778" s="124"/>
      <c r="N778" s="125"/>
      <c r="O778" s="126"/>
      <c r="P778" s="127" t="s">
        <v>44</v>
      </c>
      <c r="Q778" s="136"/>
      <c r="R778" s="137"/>
      <c r="S778" s="138"/>
      <c r="T778" s="139"/>
      <c r="U778" s="140"/>
      <c r="V778" s="141"/>
      <c r="W778" s="234" t="s">
        <v>44</v>
      </c>
      <c r="X778" s="141"/>
      <c r="Y778" s="145"/>
      <c r="Z778" s="101" t="s">
        <v>44</v>
      </c>
      <c r="AA778" s="101"/>
      <c r="AB778" s="101"/>
      <c r="AC778" s="236" t="s">
        <v>419</v>
      </c>
      <c r="AD778" s="237" t="s">
        <v>5717</v>
      </c>
    </row>
    <row r="779" spans="1:30" s="1" customFormat="1" ht="57" customHeight="1">
      <c r="A779" s="30">
        <v>774</v>
      </c>
      <c r="B779" s="101">
        <v>82</v>
      </c>
      <c r="C779" s="102" t="s">
        <v>5718</v>
      </c>
      <c r="D779" s="102"/>
      <c r="E779" s="101" t="s">
        <v>5719</v>
      </c>
      <c r="F779" s="101" t="s">
        <v>5209</v>
      </c>
      <c r="G779" s="101" t="s">
        <v>5369</v>
      </c>
      <c r="H779" s="102" t="s">
        <v>5720</v>
      </c>
      <c r="I779" s="258" t="s">
        <v>5721</v>
      </c>
      <c r="J779" s="247" t="s">
        <v>5722</v>
      </c>
      <c r="K779" s="103" t="s">
        <v>5723</v>
      </c>
      <c r="L779" s="104" t="s">
        <v>5724</v>
      </c>
      <c r="M779" s="168"/>
      <c r="N779" s="169"/>
      <c r="O779" s="170"/>
      <c r="P779" s="204"/>
      <c r="Q779" s="198"/>
      <c r="R779" s="199"/>
      <c r="S779" s="200" t="s">
        <v>44</v>
      </c>
      <c r="T779" s="201"/>
      <c r="U779" s="202"/>
      <c r="V779" s="203"/>
      <c r="W779" s="254"/>
      <c r="X779" s="204"/>
      <c r="Y779" s="204" t="s">
        <v>44</v>
      </c>
      <c r="Z779" s="204"/>
      <c r="AA779" s="204" t="s">
        <v>44</v>
      </c>
      <c r="AB779" s="204"/>
      <c r="AC779" s="204" t="s">
        <v>331</v>
      </c>
      <c r="AD779" s="204" t="s">
        <v>5725</v>
      </c>
    </row>
    <row r="780" spans="1:30" s="1" customFormat="1" ht="57" customHeight="1">
      <c r="A780" s="30">
        <v>775</v>
      </c>
      <c r="B780" s="101">
        <v>83</v>
      </c>
      <c r="C780" s="117" t="s">
        <v>5726</v>
      </c>
      <c r="D780" s="118" t="s">
        <v>5727</v>
      </c>
      <c r="E780" s="118" t="s">
        <v>5727</v>
      </c>
      <c r="F780" s="118" t="s">
        <v>5209</v>
      </c>
      <c r="G780" s="119" t="s">
        <v>5728</v>
      </c>
      <c r="H780" s="120" t="s">
        <v>5729</v>
      </c>
      <c r="I780" s="122" t="s">
        <v>5730</v>
      </c>
      <c r="J780" s="227" t="s">
        <v>5731</v>
      </c>
      <c r="K780" s="117" t="s">
        <v>1065</v>
      </c>
      <c r="L780" s="117" t="s">
        <v>5732</v>
      </c>
      <c r="M780" s="129"/>
      <c r="N780" s="130"/>
      <c r="O780" s="131"/>
      <c r="P780" s="132"/>
      <c r="Q780" s="143"/>
      <c r="R780" s="144" t="s">
        <v>44</v>
      </c>
      <c r="S780" s="138"/>
      <c r="T780" s="139"/>
      <c r="U780" s="140"/>
      <c r="V780" s="141"/>
      <c r="W780" s="234"/>
      <c r="X780" s="141" t="s">
        <v>44</v>
      </c>
      <c r="Y780" s="145" t="s">
        <v>44</v>
      </c>
      <c r="Z780" s="101" t="s">
        <v>44</v>
      </c>
      <c r="AA780" s="101"/>
      <c r="AB780" s="101"/>
      <c r="AC780" s="236" t="s">
        <v>2983</v>
      </c>
      <c r="AD780" s="237" t="s">
        <v>5733</v>
      </c>
    </row>
    <row r="781" spans="1:30" s="1" customFormat="1" ht="57" customHeight="1">
      <c r="A781" s="30">
        <v>776</v>
      </c>
      <c r="B781" s="101">
        <v>84</v>
      </c>
      <c r="C781" s="117" t="s">
        <v>5734</v>
      </c>
      <c r="D781" s="118" t="s">
        <v>5735</v>
      </c>
      <c r="E781" s="118" t="s">
        <v>5735</v>
      </c>
      <c r="F781" s="118" t="s">
        <v>5209</v>
      </c>
      <c r="G781" s="119" t="s">
        <v>5728</v>
      </c>
      <c r="H781" s="120" t="s">
        <v>5736</v>
      </c>
      <c r="I781" s="122" t="s">
        <v>5737</v>
      </c>
      <c r="J781" s="224" t="s">
        <v>5738</v>
      </c>
      <c r="K781" s="117" t="s">
        <v>5739</v>
      </c>
      <c r="L781" s="117" t="s">
        <v>5740</v>
      </c>
      <c r="M781" s="124"/>
      <c r="N781" s="125"/>
      <c r="O781" s="126"/>
      <c r="P781" s="127"/>
      <c r="Q781" s="136"/>
      <c r="R781" s="137"/>
      <c r="S781" s="138"/>
      <c r="T781" s="139"/>
      <c r="U781" s="140"/>
      <c r="V781" s="141"/>
      <c r="W781" s="234" t="s">
        <v>44</v>
      </c>
      <c r="X781" s="141" t="s">
        <v>44</v>
      </c>
      <c r="Y781" s="145" t="s">
        <v>44</v>
      </c>
      <c r="Z781" s="101"/>
      <c r="AA781" s="101" t="s">
        <v>44</v>
      </c>
      <c r="AB781" s="101"/>
      <c r="AC781" s="236" t="s">
        <v>1731</v>
      </c>
      <c r="AD781" s="119" t="s">
        <v>5741</v>
      </c>
    </row>
    <row r="782" spans="1:30" s="1" customFormat="1" ht="57" customHeight="1">
      <c r="A782" s="30">
        <v>777</v>
      </c>
      <c r="B782" s="101">
        <v>85</v>
      </c>
      <c r="C782" s="117" t="s">
        <v>5742</v>
      </c>
      <c r="D782" s="118" t="s">
        <v>5743</v>
      </c>
      <c r="E782" s="118" t="s">
        <v>5743</v>
      </c>
      <c r="F782" s="118" t="s">
        <v>5209</v>
      </c>
      <c r="G782" s="119" t="s">
        <v>5728</v>
      </c>
      <c r="H782" s="120" t="s">
        <v>5744</v>
      </c>
      <c r="I782" s="122" t="s">
        <v>5745</v>
      </c>
      <c r="J782" s="227" t="s">
        <v>5746</v>
      </c>
      <c r="K782" s="117" t="s">
        <v>5747</v>
      </c>
      <c r="L782" s="117"/>
      <c r="M782" s="124"/>
      <c r="N782" s="125"/>
      <c r="O782" s="126"/>
      <c r="P782" s="127"/>
      <c r="Q782" s="136"/>
      <c r="R782" s="137"/>
      <c r="S782" s="138"/>
      <c r="T782" s="139"/>
      <c r="U782" s="140"/>
      <c r="V782" s="141"/>
      <c r="W782" s="234" t="s">
        <v>44</v>
      </c>
      <c r="X782" s="141"/>
      <c r="Y782" s="145"/>
      <c r="Z782" s="101" t="s">
        <v>44</v>
      </c>
      <c r="AA782" s="101"/>
      <c r="AB782" s="101"/>
      <c r="AC782" s="236" t="s">
        <v>487</v>
      </c>
      <c r="AD782" s="237" t="s">
        <v>5748</v>
      </c>
    </row>
    <row r="783" spans="1:30" s="1" customFormat="1" ht="57" customHeight="1">
      <c r="A783" s="30">
        <v>778</v>
      </c>
      <c r="B783" s="101">
        <v>86</v>
      </c>
      <c r="C783" s="117" t="s">
        <v>5749</v>
      </c>
      <c r="D783" s="118" t="s">
        <v>5743</v>
      </c>
      <c r="E783" s="118" t="s">
        <v>5750</v>
      </c>
      <c r="F783" s="118" t="s">
        <v>5209</v>
      </c>
      <c r="G783" s="119" t="s">
        <v>5728</v>
      </c>
      <c r="H783" s="120" t="s">
        <v>5751</v>
      </c>
      <c r="I783" s="122" t="s">
        <v>5752</v>
      </c>
      <c r="J783" s="227" t="s">
        <v>213</v>
      </c>
      <c r="K783" s="117" t="s">
        <v>5753</v>
      </c>
      <c r="L783" s="117"/>
      <c r="M783" s="124"/>
      <c r="N783" s="125"/>
      <c r="O783" s="126"/>
      <c r="P783" s="127"/>
      <c r="Q783" s="136"/>
      <c r="R783" s="137"/>
      <c r="S783" s="138"/>
      <c r="T783" s="139"/>
      <c r="U783" s="140"/>
      <c r="V783" s="141"/>
      <c r="W783" s="234"/>
      <c r="X783" s="141"/>
      <c r="Y783" s="145"/>
      <c r="Z783" s="101"/>
      <c r="AA783" s="101"/>
      <c r="AB783" s="101"/>
      <c r="AC783" s="236"/>
      <c r="AD783" s="237"/>
    </row>
    <row r="784" spans="1:30" s="1" customFormat="1" ht="57" customHeight="1">
      <c r="A784" s="30">
        <v>779</v>
      </c>
      <c r="B784" s="101">
        <v>87</v>
      </c>
      <c r="C784" s="117" t="s">
        <v>5754</v>
      </c>
      <c r="D784" s="118" t="s">
        <v>5755</v>
      </c>
      <c r="E784" s="118" t="s">
        <v>5755</v>
      </c>
      <c r="F784" s="118" t="s">
        <v>5209</v>
      </c>
      <c r="G784" s="119" t="s">
        <v>5728</v>
      </c>
      <c r="H784" s="120" t="s">
        <v>5756</v>
      </c>
      <c r="I784" s="122" t="s">
        <v>5757</v>
      </c>
      <c r="J784" s="227" t="s">
        <v>5758</v>
      </c>
      <c r="K784" s="117" t="s">
        <v>5440</v>
      </c>
      <c r="L784" s="117" t="s">
        <v>5759</v>
      </c>
      <c r="M784" s="124"/>
      <c r="N784" s="125"/>
      <c r="O784" s="126"/>
      <c r="P784" s="127"/>
      <c r="Q784" s="136"/>
      <c r="R784" s="137"/>
      <c r="S784" s="138" t="s">
        <v>44</v>
      </c>
      <c r="T784" s="139"/>
      <c r="U784" s="140"/>
      <c r="V784" s="141"/>
      <c r="W784" s="234"/>
      <c r="X784" s="141"/>
      <c r="Y784" s="145"/>
      <c r="Z784" s="101" t="s">
        <v>44</v>
      </c>
      <c r="AA784" s="101"/>
      <c r="AB784" s="101"/>
      <c r="AC784" s="236"/>
      <c r="AD784" s="237"/>
    </row>
    <row r="785" spans="1:30" s="1" customFormat="1" ht="57" customHeight="1">
      <c r="A785" s="30">
        <v>780</v>
      </c>
      <c r="B785" s="101">
        <v>88</v>
      </c>
      <c r="C785" s="117" t="s">
        <v>5760</v>
      </c>
      <c r="D785" s="118" t="s">
        <v>5761</v>
      </c>
      <c r="E785" s="118" t="s">
        <v>5761</v>
      </c>
      <c r="F785" s="118" t="s">
        <v>5209</v>
      </c>
      <c r="G785" s="119" t="s">
        <v>5728</v>
      </c>
      <c r="H785" s="120" t="s">
        <v>5762</v>
      </c>
      <c r="I785" s="122" t="s">
        <v>5763</v>
      </c>
      <c r="J785" s="227" t="s">
        <v>213</v>
      </c>
      <c r="K785" s="117" t="s">
        <v>5582</v>
      </c>
      <c r="L785" s="117"/>
      <c r="M785" s="124"/>
      <c r="N785" s="125"/>
      <c r="O785" s="126"/>
      <c r="P785" s="127" t="s">
        <v>44</v>
      </c>
      <c r="Q785" s="136"/>
      <c r="R785" s="137"/>
      <c r="S785" s="138"/>
      <c r="T785" s="139"/>
      <c r="U785" s="140"/>
      <c r="V785" s="141"/>
      <c r="W785" s="234"/>
      <c r="X785" s="141"/>
      <c r="Y785" s="145"/>
      <c r="Z785" s="101" t="s">
        <v>44</v>
      </c>
      <c r="AA785" s="101"/>
      <c r="AB785" s="101"/>
      <c r="AC785" s="236"/>
      <c r="AD785" s="237"/>
    </row>
    <row r="786" spans="1:30" s="1" customFormat="1" ht="57" customHeight="1">
      <c r="A786" s="30">
        <v>781</v>
      </c>
      <c r="B786" s="101">
        <v>89</v>
      </c>
      <c r="C786" s="117" t="s">
        <v>5764</v>
      </c>
      <c r="D786" s="118" t="s">
        <v>5765</v>
      </c>
      <c r="E786" s="118" t="s">
        <v>5765</v>
      </c>
      <c r="F786" s="118" t="s">
        <v>5209</v>
      </c>
      <c r="G786" s="119" t="s">
        <v>5728</v>
      </c>
      <c r="H786" s="120" t="s">
        <v>5766</v>
      </c>
      <c r="I786" s="122" t="s">
        <v>5767</v>
      </c>
      <c r="J786" s="227" t="s">
        <v>213</v>
      </c>
      <c r="K786" s="117" t="s">
        <v>4097</v>
      </c>
      <c r="L786" s="117" t="s">
        <v>5768</v>
      </c>
      <c r="M786" s="124"/>
      <c r="N786" s="125"/>
      <c r="O786" s="126"/>
      <c r="P786" s="127"/>
      <c r="Q786" s="136" t="s">
        <v>44</v>
      </c>
      <c r="R786" s="137"/>
      <c r="S786" s="138"/>
      <c r="T786" s="139"/>
      <c r="U786" s="140"/>
      <c r="V786" s="141"/>
      <c r="W786" s="234"/>
      <c r="X786" s="141"/>
      <c r="Y786" s="145"/>
      <c r="Z786" s="101" t="s">
        <v>44</v>
      </c>
      <c r="AA786" s="101"/>
      <c r="AB786" s="101"/>
      <c r="AC786" s="236"/>
      <c r="AD786" s="237"/>
    </row>
    <row r="787" spans="1:30" s="1" customFormat="1" ht="57" customHeight="1">
      <c r="A787" s="30">
        <v>782</v>
      </c>
      <c r="B787" s="101">
        <v>90</v>
      </c>
      <c r="C787" s="117" t="s">
        <v>5769</v>
      </c>
      <c r="D787" s="118" t="s">
        <v>5770</v>
      </c>
      <c r="E787" s="118" t="s">
        <v>5770</v>
      </c>
      <c r="F787" s="118" t="s">
        <v>5209</v>
      </c>
      <c r="G787" s="119" t="s">
        <v>5728</v>
      </c>
      <c r="H787" s="120" t="s">
        <v>5771</v>
      </c>
      <c r="I787" s="122" t="s">
        <v>5772</v>
      </c>
      <c r="J787" s="227" t="s">
        <v>5773</v>
      </c>
      <c r="K787" s="117" t="s">
        <v>5774</v>
      </c>
      <c r="L787" s="117" t="s">
        <v>5775</v>
      </c>
      <c r="M787" s="124"/>
      <c r="N787" s="125"/>
      <c r="O787" s="126"/>
      <c r="P787" s="127"/>
      <c r="Q787" s="136" t="s">
        <v>44</v>
      </c>
      <c r="R787" s="137"/>
      <c r="S787" s="138" t="s">
        <v>44</v>
      </c>
      <c r="T787" s="139"/>
      <c r="U787" s="140"/>
      <c r="V787" s="141"/>
      <c r="W787" s="234" t="s">
        <v>44</v>
      </c>
      <c r="X787" s="197"/>
      <c r="Y787" s="145" t="s">
        <v>44</v>
      </c>
      <c r="Z787" s="101" t="s">
        <v>44</v>
      </c>
      <c r="AA787" s="101"/>
      <c r="AB787" s="101"/>
      <c r="AC787" s="234" t="s">
        <v>139</v>
      </c>
      <c r="AD787" s="255" t="s">
        <v>1897</v>
      </c>
    </row>
    <row r="788" spans="1:30" s="1" customFormat="1" ht="57" customHeight="1">
      <c r="A788" s="30">
        <v>783</v>
      </c>
      <c r="B788" s="101">
        <v>91</v>
      </c>
      <c r="C788" s="117" t="s">
        <v>5776</v>
      </c>
      <c r="D788" s="118" t="s">
        <v>5777</v>
      </c>
      <c r="E788" s="118" t="s">
        <v>5777</v>
      </c>
      <c r="F788" s="118" t="s">
        <v>5209</v>
      </c>
      <c r="G788" s="119" t="s">
        <v>5728</v>
      </c>
      <c r="H788" s="120" t="s">
        <v>5778</v>
      </c>
      <c r="I788" s="122" t="s">
        <v>5779</v>
      </c>
      <c r="J788" s="227" t="s">
        <v>5780</v>
      </c>
      <c r="K788" s="117" t="s">
        <v>5781</v>
      </c>
      <c r="L788" s="117" t="s">
        <v>5782</v>
      </c>
      <c r="M788" s="124"/>
      <c r="N788" s="125"/>
      <c r="O788" s="126"/>
      <c r="P788" s="127"/>
      <c r="Q788" s="136" t="s">
        <v>44</v>
      </c>
      <c r="R788" s="137"/>
      <c r="S788" s="138"/>
      <c r="T788" s="139"/>
      <c r="U788" s="140"/>
      <c r="V788" s="141"/>
      <c r="W788" s="234"/>
      <c r="X788" s="141"/>
      <c r="Y788" s="145"/>
      <c r="Z788" s="101" t="s">
        <v>44</v>
      </c>
      <c r="AA788" s="101"/>
      <c r="AB788" s="101"/>
      <c r="AC788" s="118" t="s">
        <v>106</v>
      </c>
      <c r="AD788" s="119" t="s">
        <v>5783</v>
      </c>
    </row>
    <row r="789" spans="1:30" s="1" customFormat="1" ht="57" customHeight="1">
      <c r="A789" s="30">
        <v>784</v>
      </c>
      <c r="B789" s="101">
        <v>92</v>
      </c>
      <c r="C789" s="117" t="s">
        <v>5784</v>
      </c>
      <c r="D789" s="118" t="s">
        <v>5735</v>
      </c>
      <c r="E789" s="118" t="s">
        <v>5735</v>
      </c>
      <c r="F789" s="118" t="s">
        <v>5209</v>
      </c>
      <c r="G789" s="119" t="s">
        <v>5728</v>
      </c>
      <c r="H789" s="120" t="s">
        <v>5785</v>
      </c>
      <c r="I789" s="122" t="s">
        <v>5786</v>
      </c>
      <c r="J789" s="227" t="s">
        <v>5787</v>
      </c>
      <c r="K789" s="117" t="s">
        <v>5788</v>
      </c>
      <c r="L789" s="117" t="s">
        <v>5789</v>
      </c>
      <c r="M789" s="124"/>
      <c r="N789" s="125"/>
      <c r="O789" s="126"/>
      <c r="P789" s="127" t="s">
        <v>44</v>
      </c>
      <c r="Q789" s="136" t="s">
        <v>44</v>
      </c>
      <c r="R789" s="137"/>
      <c r="S789" s="138"/>
      <c r="T789" s="139"/>
      <c r="U789" s="140"/>
      <c r="V789" s="141"/>
      <c r="W789" s="234"/>
      <c r="X789" s="141"/>
      <c r="Y789" s="145"/>
      <c r="Z789" s="101" t="s">
        <v>44</v>
      </c>
      <c r="AA789" s="101"/>
      <c r="AB789" s="101"/>
      <c r="AC789" s="236" t="s">
        <v>106</v>
      </c>
      <c r="AD789" s="237" t="s">
        <v>5790</v>
      </c>
    </row>
    <row r="790" spans="1:30" s="1" customFormat="1" ht="57" customHeight="1">
      <c r="A790" s="30">
        <v>785</v>
      </c>
      <c r="B790" s="101">
        <v>93</v>
      </c>
      <c r="C790" s="117" t="s">
        <v>5791</v>
      </c>
      <c r="D790" s="118" t="s">
        <v>5792</v>
      </c>
      <c r="E790" s="118" t="s">
        <v>5792</v>
      </c>
      <c r="F790" s="118" t="s">
        <v>5209</v>
      </c>
      <c r="G790" s="119" t="s">
        <v>5728</v>
      </c>
      <c r="H790" s="120" t="s">
        <v>5793</v>
      </c>
      <c r="I790" s="122" t="s">
        <v>5794</v>
      </c>
      <c r="J790" s="227" t="s">
        <v>5795</v>
      </c>
      <c r="K790" s="117" t="s">
        <v>4097</v>
      </c>
      <c r="L790" s="117" t="s">
        <v>5796</v>
      </c>
      <c r="M790" s="124"/>
      <c r="N790" s="125"/>
      <c r="O790" s="126"/>
      <c r="P790" s="127"/>
      <c r="Q790" s="136" t="s">
        <v>44</v>
      </c>
      <c r="R790" s="137"/>
      <c r="S790" s="138"/>
      <c r="T790" s="139"/>
      <c r="U790" s="140"/>
      <c r="V790" s="141"/>
      <c r="W790" s="234"/>
      <c r="X790" s="141"/>
      <c r="Y790" s="145"/>
      <c r="Z790" s="101" t="s">
        <v>44</v>
      </c>
      <c r="AA790" s="101"/>
      <c r="AB790" s="101"/>
      <c r="AC790" s="236"/>
      <c r="AD790" s="237"/>
    </row>
    <row r="791" spans="1:30" s="1" customFormat="1" ht="57" customHeight="1">
      <c r="A791" s="30">
        <v>786</v>
      </c>
      <c r="B791" s="101">
        <v>94</v>
      </c>
      <c r="C791" s="117" t="s">
        <v>5797</v>
      </c>
      <c r="D791" s="118" t="s">
        <v>5798</v>
      </c>
      <c r="E791" s="118" t="s">
        <v>5798</v>
      </c>
      <c r="F791" s="118" t="s">
        <v>5209</v>
      </c>
      <c r="G791" s="119" t="s">
        <v>5728</v>
      </c>
      <c r="H791" s="120" t="s">
        <v>5799</v>
      </c>
      <c r="I791" s="122" t="s">
        <v>5800</v>
      </c>
      <c r="J791" s="227" t="s">
        <v>5801</v>
      </c>
      <c r="K791" s="245" t="s">
        <v>5802</v>
      </c>
      <c r="L791" s="117" t="s">
        <v>5803</v>
      </c>
      <c r="M791" s="124" t="s">
        <v>44</v>
      </c>
      <c r="N791" s="130" t="s">
        <v>44</v>
      </c>
      <c r="O791" s="131"/>
      <c r="P791" s="127"/>
      <c r="Q791" s="143" t="s">
        <v>44</v>
      </c>
      <c r="R791" s="144"/>
      <c r="S791" s="180"/>
      <c r="T791" s="181"/>
      <c r="U791" s="252"/>
      <c r="V791" s="253"/>
      <c r="W791" s="236"/>
      <c r="X791" s="141" t="s">
        <v>44</v>
      </c>
      <c r="Y791" s="145"/>
      <c r="Z791" s="118"/>
      <c r="AA791" s="118" t="s">
        <v>44</v>
      </c>
      <c r="AB791" s="118"/>
      <c r="AC791" s="236"/>
      <c r="AD791" s="236"/>
    </row>
    <row r="792" spans="1:30" s="1" customFormat="1" ht="57" customHeight="1">
      <c r="A792" s="30">
        <v>787</v>
      </c>
      <c r="B792" s="101">
        <v>95</v>
      </c>
      <c r="C792" s="117" t="s">
        <v>5804</v>
      </c>
      <c r="D792" s="101" t="s">
        <v>5750</v>
      </c>
      <c r="E792" s="101" t="s">
        <v>5750</v>
      </c>
      <c r="F792" s="118" t="s">
        <v>5209</v>
      </c>
      <c r="G792" s="119" t="s">
        <v>5728</v>
      </c>
      <c r="H792" s="147" t="s">
        <v>5805</v>
      </c>
      <c r="I792" s="122" t="s">
        <v>5806</v>
      </c>
      <c r="J792" s="227" t="s">
        <v>5807</v>
      </c>
      <c r="K792" s="117" t="s">
        <v>5808</v>
      </c>
      <c r="L792" s="117"/>
      <c r="M792" s="124"/>
      <c r="N792" s="125"/>
      <c r="O792" s="126"/>
      <c r="P792" s="127"/>
      <c r="Q792" s="136"/>
      <c r="R792" s="137"/>
      <c r="S792" s="138"/>
      <c r="T792" s="139"/>
      <c r="U792" s="140"/>
      <c r="V792" s="141"/>
      <c r="W792" s="234" t="s">
        <v>44</v>
      </c>
      <c r="X792" s="197"/>
      <c r="Y792" s="215"/>
      <c r="Z792" s="101" t="s">
        <v>44</v>
      </c>
      <c r="AA792" s="101"/>
      <c r="AB792" s="101"/>
      <c r="AC792" s="234"/>
      <c r="AD792" s="255"/>
    </row>
    <row r="793" spans="1:30" s="1" customFormat="1" ht="57" customHeight="1">
      <c r="A793" s="30">
        <v>788</v>
      </c>
      <c r="B793" s="101">
        <v>96</v>
      </c>
      <c r="C793" s="117" t="s">
        <v>5809</v>
      </c>
      <c r="D793" s="118" t="s">
        <v>5810</v>
      </c>
      <c r="E793" s="118" t="s">
        <v>5810</v>
      </c>
      <c r="F793" s="118" t="s">
        <v>5209</v>
      </c>
      <c r="G793" s="119" t="s">
        <v>5728</v>
      </c>
      <c r="H793" s="120" t="s">
        <v>5811</v>
      </c>
      <c r="I793" s="122" t="s">
        <v>5812</v>
      </c>
      <c r="J793" s="227" t="s">
        <v>213</v>
      </c>
      <c r="K793" s="117" t="s">
        <v>5813</v>
      </c>
      <c r="L793" s="117" t="s">
        <v>5814</v>
      </c>
      <c r="M793" s="124"/>
      <c r="N793" s="125"/>
      <c r="O793" s="126"/>
      <c r="P793" s="127" t="s">
        <v>44</v>
      </c>
      <c r="Q793" s="136" t="s">
        <v>44</v>
      </c>
      <c r="R793" s="137"/>
      <c r="S793" s="138"/>
      <c r="T793" s="139"/>
      <c r="U793" s="140"/>
      <c r="V793" s="141"/>
      <c r="W793" s="234"/>
      <c r="X793" s="141"/>
      <c r="Y793" s="145"/>
      <c r="Z793" s="101" t="s">
        <v>44</v>
      </c>
      <c r="AA793" s="101"/>
      <c r="AB793" s="101"/>
      <c r="AC793" s="236"/>
      <c r="AD793" s="237"/>
    </row>
    <row r="794" spans="1:30" s="1" customFormat="1" ht="57" customHeight="1">
      <c r="A794" s="30">
        <v>789</v>
      </c>
      <c r="B794" s="101">
        <v>97</v>
      </c>
      <c r="C794" s="117" t="s">
        <v>5815</v>
      </c>
      <c r="D794" s="118" t="s">
        <v>5735</v>
      </c>
      <c r="E794" s="118" t="s">
        <v>5735</v>
      </c>
      <c r="F794" s="118" t="s">
        <v>5209</v>
      </c>
      <c r="G794" s="119" t="s">
        <v>5728</v>
      </c>
      <c r="H794" s="120" t="s">
        <v>5816</v>
      </c>
      <c r="I794" s="122" t="s">
        <v>5817</v>
      </c>
      <c r="J794" s="227" t="s">
        <v>5818</v>
      </c>
      <c r="K794" s="117" t="s">
        <v>5819</v>
      </c>
      <c r="L794" s="117" t="s">
        <v>5820</v>
      </c>
      <c r="M794" s="124"/>
      <c r="N794" s="125"/>
      <c r="O794" s="126"/>
      <c r="P794" s="127"/>
      <c r="Q794" s="136"/>
      <c r="R794" s="137"/>
      <c r="S794" s="138"/>
      <c r="T794" s="139"/>
      <c r="U794" s="140"/>
      <c r="V794" s="141"/>
      <c r="W794" s="234" t="s">
        <v>44</v>
      </c>
      <c r="X794" s="141"/>
      <c r="Y794" s="145"/>
      <c r="Z794" s="101" t="s">
        <v>44</v>
      </c>
      <c r="AA794" s="101"/>
      <c r="AB794" s="101"/>
      <c r="AC794" s="236"/>
      <c r="AD794" s="237"/>
    </row>
    <row r="795" spans="1:30" s="1" customFormat="1" ht="57" customHeight="1">
      <c r="A795" s="30">
        <v>790</v>
      </c>
      <c r="B795" s="101">
        <v>98</v>
      </c>
      <c r="C795" s="117" t="s">
        <v>5821</v>
      </c>
      <c r="D795" s="118" t="s">
        <v>5822</v>
      </c>
      <c r="E795" s="118" t="s">
        <v>5822</v>
      </c>
      <c r="F795" s="118" t="s">
        <v>5209</v>
      </c>
      <c r="G795" s="119" t="s">
        <v>5823</v>
      </c>
      <c r="H795" s="120" t="s">
        <v>5824</v>
      </c>
      <c r="I795" s="122" t="s">
        <v>5825</v>
      </c>
      <c r="J795" s="227" t="s">
        <v>5826</v>
      </c>
      <c r="K795" s="117" t="s">
        <v>5827</v>
      </c>
      <c r="L795" s="117" t="s">
        <v>4357</v>
      </c>
      <c r="M795" s="124"/>
      <c r="N795" s="125"/>
      <c r="O795" s="126"/>
      <c r="P795" s="127"/>
      <c r="Q795" s="136"/>
      <c r="R795" s="137"/>
      <c r="S795" s="138"/>
      <c r="T795" s="139"/>
      <c r="U795" s="140"/>
      <c r="V795" s="141"/>
      <c r="W795" s="234" t="s">
        <v>44</v>
      </c>
      <c r="X795" s="141"/>
      <c r="Y795" s="145"/>
      <c r="Z795" s="101"/>
      <c r="AA795" s="101" t="s">
        <v>44</v>
      </c>
      <c r="AB795" s="101"/>
      <c r="AC795" s="236" t="s">
        <v>1075</v>
      </c>
      <c r="AD795" s="237" t="s">
        <v>4357</v>
      </c>
    </row>
    <row r="796" spans="1:30" s="1" customFormat="1" ht="57" customHeight="1">
      <c r="A796" s="30">
        <v>791</v>
      </c>
      <c r="B796" s="101">
        <v>99</v>
      </c>
      <c r="C796" s="102" t="s">
        <v>5828</v>
      </c>
      <c r="D796" s="238" t="s">
        <v>5829</v>
      </c>
      <c r="E796" s="238" t="s">
        <v>5829</v>
      </c>
      <c r="F796" s="101" t="s">
        <v>5209</v>
      </c>
      <c r="G796" s="101" t="s">
        <v>5823</v>
      </c>
      <c r="H796" s="239" t="s">
        <v>5830</v>
      </c>
      <c r="I796" s="248" t="s">
        <v>5831</v>
      </c>
      <c r="J796" s="227" t="s">
        <v>5832</v>
      </c>
      <c r="K796" s="117" t="s">
        <v>5833</v>
      </c>
      <c r="L796" s="117" t="s">
        <v>5834</v>
      </c>
      <c r="M796" s="124" t="s">
        <v>44</v>
      </c>
      <c r="N796" s="125"/>
      <c r="O796" s="126"/>
      <c r="P796" s="127" t="s">
        <v>44</v>
      </c>
      <c r="Q796" s="136"/>
      <c r="R796" s="137"/>
      <c r="S796" s="138"/>
      <c r="T796" s="139"/>
      <c r="U796" s="140"/>
      <c r="V796" s="141"/>
      <c r="W796" s="234"/>
      <c r="X796" s="141" t="s">
        <v>44</v>
      </c>
      <c r="Y796" s="145" t="s">
        <v>44</v>
      </c>
      <c r="Z796" s="101" t="s">
        <v>44</v>
      </c>
      <c r="AA796" s="101"/>
      <c r="AB796" s="101"/>
      <c r="AC796" s="236"/>
      <c r="AD796" s="237"/>
    </row>
    <row r="797" spans="1:30" s="1" customFormat="1" ht="57" customHeight="1">
      <c r="A797" s="30">
        <v>792</v>
      </c>
      <c r="B797" s="101">
        <v>100</v>
      </c>
      <c r="C797" s="117" t="s">
        <v>5835</v>
      </c>
      <c r="D797" s="101" t="s">
        <v>5836</v>
      </c>
      <c r="E797" s="101" t="s">
        <v>5836</v>
      </c>
      <c r="F797" s="119" t="s">
        <v>5209</v>
      </c>
      <c r="G797" s="119" t="s">
        <v>5823</v>
      </c>
      <c r="H797" s="120" t="s">
        <v>5837</v>
      </c>
      <c r="I797" s="122" t="s">
        <v>5838</v>
      </c>
      <c r="J797" s="227" t="s">
        <v>5839</v>
      </c>
      <c r="K797" s="117" t="s">
        <v>5840</v>
      </c>
      <c r="L797" s="117" t="s">
        <v>5841</v>
      </c>
      <c r="M797" s="124" t="s">
        <v>44</v>
      </c>
      <c r="N797" s="125"/>
      <c r="O797" s="126"/>
      <c r="P797" s="127"/>
      <c r="Q797" s="136" t="s">
        <v>44</v>
      </c>
      <c r="R797" s="137" t="s">
        <v>44</v>
      </c>
      <c r="S797" s="138" t="s">
        <v>44</v>
      </c>
      <c r="T797" s="139"/>
      <c r="U797" s="140"/>
      <c r="V797" s="141"/>
      <c r="W797" s="234" t="s">
        <v>44</v>
      </c>
      <c r="X797" s="141"/>
      <c r="Y797" s="145"/>
      <c r="Z797" s="101"/>
      <c r="AA797" s="101" t="s">
        <v>44</v>
      </c>
      <c r="AB797" s="101"/>
      <c r="AC797" s="236"/>
      <c r="AD797" s="237"/>
    </row>
    <row r="798" spans="1:30" s="1" customFormat="1" ht="57" customHeight="1">
      <c r="A798" s="30">
        <v>793</v>
      </c>
      <c r="B798" s="101">
        <v>101</v>
      </c>
      <c r="C798" s="240" t="s">
        <v>5842</v>
      </c>
      <c r="D798" s="118" t="s">
        <v>5843</v>
      </c>
      <c r="E798" s="118" t="s">
        <v>5843</v>
      </c>
      <c r="F798" s="118" t="s">
        <v>5209</v>
      </c>
      <c r="G798" s="242" t="s">
        <v>5844</v>
      </c>
      <c r="H798" s="243" t="s">
        <v>5845</v>
      </c>
      <c r="I798" s="122" t="s">
        <v>5846</v>
      </c>
      <c r="J798" s="227" t="s">
        <v>5847</v>
      </c>
      <c r="K798" s="117" t="s">
        <v>5848</v>
      </c>
      <c r="L798" s="117" t="s">
        <v>5849</v>
      </c>
      <c r="M798" s="124"/>
      <c r="N798" s="125"/>
      <c r="O798" s="126"/>
      <c r="P798" s="127"/>
      <c r="Q798" s="136"/>
      <c r="R798" s="137"/>
      <c r="S798" s="138"/>
      <c r="T798" s="139"/>
      <c r="U798" s="140"/>
      <c r="V798" s="141"/>
      <c r="W798" s="234" t="s">
        <v>44</v>
      </c>
      <c r="X798" s="141"/>
      <c r="Y798" s="145"/>
      <c r="Z798" s="101" t="s">
        <v>44</v>
      </c>
      <c r="AA798" s="101"/>
      <c r="AB798" s="101"/>
      <c r="AC798" s="236"/>
      <c r="AD798" s="237"/>
    </row>
    <row r="799" spans="1:30" s="1" customFormat="1" ht="57" customHeight="1">
      <c r="A799" s="30">
        <v>794</v>
      </c>
      <c r="B799" s="101">
        <v>102</v>
      </c>
      <c r="C799" s="117" t="s">
        <v>5623</v>
      </c>
      <c r="D799" s="118" t="s">
        <v>5850</v>
      </c>
      <c r="E799" s="118" t="s">
        <v>5850</v>
      </c>
      <c r="F799" s="118" t="s">
        <v>5209</v>
      </c>
      <c r="G799" s="242" t="s">
        <v>5851</v>
      </c>
      <c r="H799" s="243" t="s">
        <v>5852</v>
      </c>
      <c r="I799" s="122" t="s">
        <v>5853</v>
      </c>
      <c r="J799" s="227" t="s">
        <v>5854</v>
      </c>
      <c r="K799" s="117" t="s">
        <v>5855</v>
      </c>
      <c r="L799" s="117" t="s">
        <v>5856</v>
      </c>
      <c r="M799" s="124"/>
      <c r="N799" s="125"/>
      <c r="O799" s="126"/>
      <c r="P799" s="127"/>
      <c r="Q799" s="136"/>
      <c r="R799" s="137" t="s">
        <v>44</v>
      </c>
      <c r="S799" s="138" t="s">
        <v>44</v>
      </c>
      <c r="T799" s="139"/>
      <c r="U799" s="140"/>
      <c r="V799" s="141"/>
      <c r="W799" s="234"/>
      <c r="X799" s="141"/>
      <c r="Y799" s="145" t="s">
        <v>44</v>
      </c>
      <c r="Z799" s="101" t="s">
        <v>44</v>
      </c>
      <c r="AA799" s="101"/>
      <c r="AB799" s="101"/>
      <c r="AC799" s="236"/>
      <c r="AD799" s="237"/>
    </row>
    <row r="800" spans="1:30" s="1" customFormat="1" ht="57" customHeight="1">
      <c r="A800" s="30">
        <v>795</v>
      </c>
      <c r="B800" s="101">
        <v>103</v>
      </c>
      <c r="C800" s="117" t="s">
        <v>5857</v>
      </c>
      <c r="D800" s="118" t="s">
        <v>5858</v>
      </c>
      <c r="E800" s="118" t="s">
        <v>5858</v>
      </c>
      <c r="F800" s="118" t="s">
        <v>5209</v>
      </c>
      <c r="G800" s="119" t="s">
        <v>5859</v>
      </c>
      <c r="H800" s="120" t="s">
        <v>5860</v>
      </c>
      <c r="I800" s="122" t="s">
        <v>5861</v>
      </c>
      <c r="J800" s="227" t="s">
        <v>213</v>
      </c>
      <c r="K800" s="117" t="s">
        <v>5582</v>
      </c>
      <c r="L800" s="117" t="s">
        <v>5862</v>
      </c>
      <c r="M800" s="129"/>
      <c r="N800" s="130"/>
      <c r="O800" s="131"/>
      <c r="P800" s="132" t="s">
        <v>44</v>
      </c>
      <c r="Q800" s="143"/>
      <c r="R800" s="144"/>
      <c r="S800" s="138"/>
      <c r="T800" s="139"/>
      <c r="U800" s="140"/>
      <c r="V800" s="141"/>
      <c r="W800" s="234"/>
      <c r="X800" s="141"/>
      <c r="Y800" s="145"/>
      <c r="Z800" s="101" t="s">
        <v>44</v>
      </c>
      <c r="AA800" s="101"/>
      <c r="AB800" s="101"/>
      <c r="AC800" s="236"/>
      <c r="AD800" s="237"/>
    </row>
    <row r="801" spans="1:30" s="1" customFormat="1" ht="57" customHeight="1">
      <c r="A801" s="30">
        <v>796</v>
      </c>
      <c r="B801" s="101">
        <v>104</v>
      </c>
      <c r="C801" s="240" t="s">
        <v>5863</v>
      </c>
      <c r="D801" s="118" t="s">
        <v>5864</v>
      </c>
      <c r="E801" s="118" t="s">
        <v>5864</v>
      </c>
      <c r="F801" s="118" t="s">
        <v>5209</v>
      </c>
      <c r="G801" s="242" t="s">
        <v>5865</v>
      </c>
      <c r="H801" s="243" t="s">
        <v>5866</v>
      </c>
      <c r="I801" s="122" t="s">
        <v>5867</v>
      </c>
      <c r="J801" s="227" t="s">
        <v>5868</v>
      </c>
      <c r="K801" s="117" t="s">
        <v>5869</v>
      </c>
      <c r="L801" s="117" t="s">
        <v>2031</v>
      </c>
      <c r="M801" s="124"/>
      <c r="N801" s="125"/>
      <c r="O801" s="126"/>
      <c r="P801" s="127"/>
      <c r="Q801" s="136"/>
      <c r="R801" s="137" t="s">
        <v>44</v>
      </c>
      <c r="S801" s="138"/>
      <c r="T801" s="139"/>
      <c r="U801" s="140"/>
      <c r="V801" s="141"/>
      <c r="W801" s="234"/>
      <c r="X801" s="141"/>
      <c r="Y801" s="145"/>
      <c r="Z801" s="101"/>
      <c r="AA801" s="101" t="s">
        <v>44</v>
      </c>
      <c r="AB801" s="101"/>
      <c r="AC801" s="236" t="s">
        <v>106</v>
      </c>
      <c r="AD801" s="237" t="s">
        <v>5870</v>
      </c>
    </row>
    <row r="802" spans="1:30" s="1" customFormat="1" ht="57" customHeight="1">
      <c r="A802" s="30">
        <v>797</v>
      </c>
      <c r="B802" s="101">
        <v>105</v>
      </c>
      <c r="C802" s="117" t="s">
        <v>5871</v>
      </c>
      <c r="D802" s="118" t="s">
        <v>5872</v>
      </c>
      <c r="E802" s="118" t="s">
        <v>5872</v>
      </c>
      <c r="F802" s="118" t="s">
        <v>5209</v>
      </c>
      <c r="G802" s="119" t="s">
        <v>5865</v>
      </c>
      <c r="H802" s="120" t="s">
        <v>5873</v>
      </c>
      <c r="I802" s="122" t="s">
        <v>5874</v>
      </c>
      <c r="J802" s="224" t="s">
        <v>5875</v>
      </c>
      <c r="K802" s="117" t="s">
        <v>5876</v>
      </c>
      <c r="L802" s="117" t="s">
        <v>5877</v>
      </c>
      <c r="M802" s="124"/>
      <c r="N802" s="125"/>
      <c r="O802" s="126"/>
      <c r="P802" s="127"/>
      <c r="Q802" s="136" t="s">
        <v>44</v>
      </c>
      <c r="R802" s="137"/>
      <c r="S802" s="138"/>
      <c r="T802" s="139"/>
      <c r="U802" s="140"/>
      <c r="V802" s="141"/>
      <c r="W802" s="234"/>
      <c r="X802" s="141" t="s">
        <v>44</v>
      </c>
      <c r="Y802" s="145" t="s">
        <v>44</v>
      </c>
      <c r="Z802" s="101"/>
      <c r="AA802" s="101" t="s">
        <v>44</v>
      </c>
      <c r="AB802" s="101"/>
      <c r="AC802" s="236" t="s">
        <v>4716</v>
      </c>
      <c r="AD802" s="237" t="s">
        <v>5878</v>
      </c>
    </row>
    <row r="803" spans="1:30" s="1" customFormat="1" ht="57" customHeight="1">
      <c r="A803" s="30">
        <v>798</v>
      </c>
      <c r="B803" s="101">
        <v>106</v>
      </c>
      <c r="C803" s="117" t="s">
        <v>5879</v>
      </c>
      <c r="D803" s="118" t="s">
        <v>5872</v>
      </c>
      <c r="E803" s="118" t="s">
        <v>5872</v>
      </c>
      <c r="F803" s="118" t="s">
        <v>5209</v>
      </c>
      <c r="G803" s="119" t="s">
        <v>5865</v>
      </c>
      <c r="H803" s="120" t="s">
        <v>5880</v>
      </c>
      <c r="I803" s="122" t="s">
        <v>5881</v>
      </c>
      <c r="J803" s="227" t="s">
        <v>5882</v>
      </c>
      <c r="K803" s="117" t="s">
        <v>5883</v>
      </c>
      <c r="L803" s="117" t="s">
        <v>5884</v>
      </c>
      <c r="M803" s="124" t="s">
        <v>44</v>
      </c>
      <c r="N803" s="125"/>
      <c r="O803" s="126"/>
      <c r="P803" s="127" t="s">
        <v>44</v>
      </c>
      <c r="Q803" s="136"/>
      <c r="R803" s="137"/>
      <c r="S803" s="138" t="s">
        <v>44</v>
      </c>
      <c r="T803" s="139"/>
      <c r="U803" s="140"/>
      <c r="V803" s="141"/>
      <c r="W803" s="234" t="s">
        <v>44</v>
      </c>
      <c r="X803" s="141"/>
      <c r="Y803" s="145" t="s">
        <v>44</v>
      </c>
      <c r="Z803" s="101"/>
      <c r="AA803" s="101" t="s">
        <v>44</v>
      </c>
      <c r="AB803" s="101"/>
      <c r="AC803" s="236" t="s">
        <v>2063</v>
      </c>
      <c r="AD803" s="237" t="s">
        <v>5885</v>
      </c>
    </row>
    <row r="804" spans="1:30" s="1" customFormat="1" ht="57" customHeight="1">
      <c r="A804" s="30">
        <v>799</v>
      </c>
      <c r="B804" s="101">
        <v>107</v>
      </c>
      <c r="C804" s="117" t="s">
        <v>5886</v>
      </c>
      <c r="D804" s="118" t="s">
        <v>5864</v>
      </c>
      <c r="E804" s="118" t="s">
        <v>5864</v>
      </c>
      <c r="F804" s="118" t="s">
        <v>5209</v>
      </c>
      <c r="G804" s="119" t="s">
        <v>5865</v>
      </c>
      <c r="H804" s="120" t="s">
        <v>5887</v>
      </c>
      <c r="I804" s="122" t="s">
        <v>5888</v>
      </c>
      <c r="J804" s="227" t="s">
        <v>5889</v>
      </c>
      <c r="K804" s="117" t="s">
        <v>5890</v>
      </c>
      <c r="L804" s="117" t="s">
        <v>5891</v>
      </c>
      <c r="M804" s="124"/>
      <c r="N804" s="125" t="s">
        <v>44</v>
      </c>
      <c r="O804" s="126"/>
      <c r="P804" s="127"/>
      <c r="Q804" s="136"/>
      <c r="R804" s="137"/>
      <c r="S804" s="138"/>
      <c r="T804" s="139"/>
      <c r="U804" s="140"/>
      <c r="V804" s="141"/>
      <c r="W804" s="234"/>
      <c r="X804" s="141"/>
      <c r="Y804" s="145"/>
      <c r="Z804" s="101" t="s">
        <v>44</v>
      </c>
      <c r="AA804" s="101"/>
      <c r="AB804" s="101"/>
      <c r="AC804" s="236"/>
      <c r="AD804" s="237"/>
    </row>
    <row r="805" spans="1:30" s="1" customFormat="1" ht="57" customHeight="1">
      <c r="A805" s="30">
        <v>800</v>
      </c>
      <c r="B805" s="101">
        <v>108</v>
      </c>
      <c r="C805" s="117" t="s">
        <v>5892</v>
      </c>
      <c r="D805" s="118" t="s">
        <v>5893</v>
      </c>
      <c r="E805" s="118" t="s">
        <v>5893</v>
      </c>
      <c r="F805" s="118" t="s">
        <v>5209</v>
      </c>
      <c r="G805" s="119" t="s">
        <v>5865</v>
      </c>
      <c r="H805" s="120" t="s">
        <v>5894</v>
      </c>
      <c r="I805" s="122" t="s">
        <v>5895</v>
      </c>
      <c r="J805" s="227" t="s">
        <v>5896</v>
      </c>
      <c r="K805" s="117" t="s">
        <v>5897</v>
      </c>
      <c r="L805" s="117" t="s">
        <v>5898</v>
      </c>
      <c r="M805" s="124"/>
      <c r="N805" s="125"/>
      <c r="O805" s="126"/>
      <c r="P805" s="127"/>
      <c r="Q805" s="136"/>
      <c r="R805" s="137" t="s">
        <v>44</v>
      </c>
      <c r="S805" s="138"/>
      <c r="T805" s="139"/>
      <c r="U805" s="140"/>
      <c r="V805" s="141"/>
      <c r="W805" s="234"/>
      <c r="X805" s="141"/>
      <c r="Y805" s="145"/>
      <c r="Z805" s="101" t="s">
        <v>44</v>
      </c>
      <c r="AA805" s="101"/>
      <c r="AB805" s="101"/>
      <c r="AC805" s="236" t="s">
        <v>5899</v>
      </c>
      <c r="AD805" s="237" t="s">
        <v>5900</v>
      </c>
    </row>
    <row r="806" spans="1:30" s="1" customFormat="1" ht="57" customHeight="1">
      <c r="A806" s="30">
        <v>801</v>
      </c>
      <c r="B806" s="101">
        <v>109</v>
      </c>
      <c r="C806" s="117" t="s">
        <v>5901</v>
      </c>
      <c r="D806" s="118" t="s">
        <v>5893</v>
      </c>
      <c r="E806" s="118" t="s">
        <v>5893</v>
      </c>
      <c r="F806" s="118" t="s">
        <v>5209</v>
      </c>
      <c r="G806" s="119" t="s">
        <v>5865</v>
      </c>
      <c r="H806" s="120" t="s">
        <v>5902</v>
      </c>
      <c r="I806" s="122" t="s">
        <v>5903</v>
      </c>
      <c r="J806" s="227" t="s">
        <v>213</v>
      </c>
      <c r="K806" s="117" t="s">
        <v>5904</v>
      </c>
      <c r="L806" s="117" t="s">
        <v>5905</v>
      </c>
      <c r="M806" s="124"/>
      <c r="N806" s="125"/>
      <c r="O806" s="126"/>
      <c r="P806" s="127" t="s">
        <v>44</v>
      </c>
      <c r="Q806" s="136"/>
      <c r="R806" s="137"/>
      <c r="S806" s="138"/>
      <c r="T806" s="139"/>
      <c r="U806" s="140"/>
      <c r="V806" s="141"/>
      <c r="W806" s="234"/>
      <c r="X806" s="141"/>
      <c r="Y806" s="145"/>
      <c r="Z806" s="101" t="s">
        <v>44</v>
      </c>
      <c r="AA806" s="101"/>
      <c r="AB806" s="101"/>
      <c r="AC806" s="236" t="s">
        <v>70</v>
      </c>
      <c r="AD806" s="237" t="s">
        <v>5906</v>
      </c>
    </row>
    <row r="807" spans="1:30" s="1" customFormat="1" ht="57" customHeight="1">
      <c r="A807" s="30">
        <v>802</v>
      </c>
      <c r="B807" s="101">
        <v>110</v>
      </c>
      <c r="C807" s="117" t="s">
        <v>5907</v>
      </c>
      <c r="D807" s="118" t="s">
        <v>5908</v>
      </c>
      <c r="E807" s="118" t="s">
        <v>5909</v>
      </c>
      <c r="F807" s="118" t="s">
        <v>5209</v>
      </c>
      <c r="G807" s="119" t="s">
        <v>5865</v>
      </c>
      <c r="H807" s="120" t="s">
        <v>5910</v>
      </c>
      <c r="I807" s="122" t="s">
        <v>5911</v>
      </c>
      <c r="J807" s="227" t="s">
        <v>5912</v>
      </c>
      <c r="K807" s="117" t="s">
        <v>5913</v>
      </c>
      <c r="L807" s="117" t="s">
        <v>5914</v>
      </c>
      <c r="M807" s="129"/>
      <c r="N807" s="130"/>
      <c r="O807" s="131"/>
      <c r="P807" s="132"/>
      <c r="Q807" s="143"/>
      <c r="R807" s="144" t="s">
        <v>44</v>
      </c>
      <c r="S807" s="138" t="s">
        <v>44</v>
      </c>
      <c r="T807" s="139"/>
      <c r="U807" s="140"/>
      <c r="V807" s="141"/>
      <c r="W807" s="234" t="s">
        <v>44</v>
      </c>
      <c r="X807" s="141" t="s">
        <v>44</v>
      </c>
      <c r="Y807" s="145" t="s">
        <v>44</v>
      </c>
      <c r="Z807" s="101" t="s">
        <v>44</v>
      </c>
      <c r="AA807" s="101"/>
      <c r="AB807" s="101"/>
      <c r="AC807" s="236"/>
      <c r="AD807" s="237"/>
    </row>
    <row r="808" spans="1:30" s="1" customFormat="1" ht="57" customHeight="1">
      <c r="A808" s="30">
        <v>803</v>
      </c>
      <c r="B808" s="101">
        <v>111</v>
      </c>
      <c r="C808" s="117" t="s">
        <v>5915</v>
      </c>
      <c r="D808" s="118" t="s">
        <v>5864</v>
      </c>
      <c r="E808" s="118" t="s">
        <v>5864</v>
      </c>
      <c r="F808" s="118" t="s">
        <v>5209</v>
      </c>
      <c r="G808" s="119" t="s">
        <v>5865</v>
      </c>
      <c r="H808" s="120" t="s">
        <v>5916</v>
      </c>
      <c r="I808" s="122" t="s">
        <v>5917</v>
      </c>
      <c r="J808" s="227" t="s">
        <v>5918</v>
      </c>
      <c r="K808" s="218" t="s">
        <v>5919</v>
      </c>
      <c r="L808" s="117" t="s">
        <v>5920</v>
      </c>
      <c r="M808" s="124"/>
      <c r="N808" s="125"/>
      <c r="O808" s="126"/>
      <c r="P808" s="127"/>
      <c r="Q808" s="136"/>
      <c r="R808" s="137"/>
      <c r="S808" s="138"/>
      <c r="T808" s="139"/>
      <c r="U808" s="140"/>
      <c r="V808" s="141"/>
      <c r="W808" s="234" t="s">
        <v>44</v>
      </c>
      <c r="X808" s="141"/>
      <c r="Y808" s="145"/>
      <c r="Z808" s="101"/>
      <c r="AA808" s="101" t="s">
        <v>44</v>
      </c>
      <c r="AB808" s="101"/>
      <c r="AC808" s="236" t="s">
        <v>106</v>
      </c>
      <c r="AD808" s="119" t="s">
        <v>5921</v>
      </c>
    </row>
    <row r="809" spans="1:30" s="1" customFormat="1" ht="57" customHeight="1">
      <c r="A809" s="30">
        <v>804</v>
      </c>
      <c r="B809" s="101">
        <v>112</v>
      </c>
      <c r="C809" s="117" t="s">
        <v>5922</v>
      </c>
      <c r="D809" s="118" t="s">
        <v>5864</v>
      </c>
      <c r="E809" s="118" t="s">
        <v>5864</v>
      </c>
      <c r="F809" s="118" t="s">
        <v>5209</v>
      </c>
      <c r="G809" s="119" t="s">
        <v>5865</v>
      </c>
      <c r="H809" s="120" t="s">
        <v>5923</v>
      </c>
      <c r="I809" s="122"/>
      <c r="J809" s="227" t="s">
        <v>5924</v>
      </c>
      <c r="K809" s="117" t="s">
        <v>5925</v>
      </c>
      <c r="L809" s="117" t="s">
        <v>5926</v>
      </c>
      <c r="M809" s="124"/>
      <c r="N809" s="125" t="s">
        <v>44</v>
      </c>
      <c r="O809" s="126"/>
      <c r="P809" s="127"/>
      <c r="Q809" s="136"/>
      <c r="R809" s="137"/>
      <c r="S809" s="138"/>
      <c r="T809" s="139"/>
      <c r="U809" s="140"/>
      <c r="V809" s="141"/>
      <c r="W809" s="234"/>
      <c r="X809" s="141"/>
      <c r="Y809" s="145"/>
      <c r="Z809" s="101" t="s">
        <v>44</v>
      </c>
      <c r="AA809" s="101"/>
      <c r="AB809" s="101"/>
      <c r="AC809" s="236" t="s">
        <v>187</v>
      </c>
      <c r="AD809" s="237" t="s">
        <v>5927</v>
      </c>
    </row>
    <row r="810" spans="1:30" s="1" customFormat="1" ht="57" customHeight="1">
      <c r="A810" s="30">
        <v>805</v>
      </c>
      <c r="B810" s="101">
        <v>113</v>
      </c>
      <c r="C810" s="117" t="s">
        <v>5928</v>
      </c>
      <c r="D810" s="118" t="s">
        <v>5872</v>
      </c>
      <c r="E810" s="118" t="s">
        <v>5872</v>
      </c>
      <c r="F810" s="118" t="s">
        <v>5209</v>
      </c>
      <c r="G810" s="119" t="s">
        <v>5865</v>
      </c>
      <c r="H810" s="120" t="s">
        <v>5929</v>
      </c>
      <c r="I810" s="122" t="s">
        <v>5930</v>
      </c>
      <c r="J810" s="227" t="s">
        <v>5931</v>
      </c>
      <c r="K810" s="117" t="s">
        <v>5932</v>
      </c>
      <c r="L810" s="117" t="s">
        <v>5933</v>
      </c>
      <c r="M810" s="124"/>
      <c r="N810" s="125" t="s">
        <v>44</v>
      </c>
      <c r="O810" s="126"/>
      <c r="P810" s="127" t="s">
        <v>44</v>
      </c>
      <c r="Q810" s="136"/>
      <c r="R810" s="137"/>
      <c r="S810" s="138" t="s">
        <v>44</v>
      </c>
      <c r="T810" s="139"/>
      <c r="U810" s="140"/>
      <c r="V810" s="141"/>
      <c r="W810" s="234"/>
      <c r="X810" s="141"/>
      <c r="Y810" s="145" t="s">
        <v>44</v>
      </c>
      <c r="Z810" s="101"/>
      <c r="AA810" s="101" t="s">
        <v>44</v>
      </c>
      <c r="AB810" s="101"/>
      <c r="AC810" s="236" t="s">
        <v>139</v>
      </c>
      <c r="AD810" s="119" t="s">
        <v>5933</v>
      </c>
    </row>
    <row r="811" spans="1:30" s="1" customFormat="1" ht="57" customHeight="1">
      <c r="A811" s="30">
        <v>806</v>
      </c>
      <c r="B811" s="101">
        <v>114</v>
      </c>
      <c r="C811" s="240" t="s">
        <v>5934</v>
      </c>
      <c r="D811" s="241" t="s">
        <v>5872</v>
      </c>
      <c r="E811" s="241" t="s">
        <v>5872</v>
      </c>
      <c r="F811" s="118" t="s">
        <v>5209</v>
      </c>
      <c r="G811" s="119" t="s">
        <v>5865</v>
      </c>
      <c r="H811" s="243" t="s">
        <v>5935</v>
      </c>
      <c r="I811" s="250" t="s">
        <v>5936</v>
      </c>
      <c r="J811" s="227" t="s">
        <v>5937</v>
      </c>
      <c r="K811" s="117" t="s">
        <v>5938</v>
      </c>
      <c r="L811" s="117" t="s">
        <v>5939</v>
      </c>
      <c r="M811" s="124"/>
      <c r="N811" s="125"/>
      <c r="O811" s="126"/>
      <c r="P811" s="127"/>
      <c r="Q811" s="136"/>
      <c r="R811" s="137"/>
      <c r="S811" s="138"/>
      <c r="T811" s="139"/>
      <c r="U811" s="140"/>
      <c r="V811" s="141"/>
      <c r="W811" s="234" t="s">
        <v>44</v>
      </c>
      <c r="X811" s="141"/>
      <c r="Y811" s="145" t="s">
        <v>44</v>
      </c>
      <c r="Z811" s="101" t="s">
        <v>44</v>
      </c>
      <c r="AA811" s="101"/>
      <c r="AB811" s="101"/>
      <c r="AC811" s="236" t="s">
        <v>2983</v>
      </c>
      <c r="AD811" s="237" t="s">
        <v>5940</v>
      </c>
    </row>
    <row r="812" spans="1:30" s="1" customFormat="1" ht="57" customHeight="1">
      <c r="A812" s="30">
        <v>807</v>
      </c>
      <c r="B812" s="101">
        <v>115</v>
      </c>
      <c r="C812" s="117" t="s">
        <v>5941</v>
      </c>
      <c r="D812" s="118" t="s">
        <v>5864</v>
      </c>
      <c r="E812" s="118" t="s">
        <v>5864</v>
      </c>
      <c r="F812" s="118" t="s">
        <v>5209</v>
      </c>
      <c r="G812" s="119" t="s">
        <v>5865</v>
      </c>
      <c r="H812" s="120" t="s">
        <v>5942</v>
      </c>
      <c r="I812" s="122" t="s">
        <v>5943</v>
      </c>
      <c r="J812" s="227" t="s">
        <v>5944</v>
      </c>
      <c r="K812" s="117" t="s">
        <v>5945</v>
      </c>
      <c r="L812" s="117" t="s">
        <v>5946</v>
      </c>
      <c r="M812" s="124"/>
      <c r="N812" s="125"/>
      <c r="O812" s="126"/>
      <c r="P812" s="127"/>
      <c r="Q812" s="136"/>
      <c r="R812" s="137" t="s">
        <v>44</v>
      </c>
      <c r="S812" s="138"/>
      <c r="T812" s="139"/>
      <c r="U812" s="140"/>
      <c r="V812" s="141"/>
      <c r="W812" s="234"/>
      <c r="X812" s="141"/>
      <c r="Y812" s="145"/>
      <c r="Z812" s="101" t="s">
        <v>44</v>
      </c>
      <c r="AA812" s="101"/>
      <c r="AB812" s="101"/>
      <c r="AC812" s="236" t="s">
        <v>70</v>
      </c>
      <c r="AD812" s="237" t="s">
        <v>5947</v>
      </c>
    </row>
    <row r="813" spans="1:30" s="1" customFormat="1" ht="57" customHeight="1">
      <c r="A813" s="30">
        <v>808</v>
      </c>
      <c r="B813" s="101">
        <v>116</v>
      </c>
      <c r="C813" s="117" t="s">
        <v>5948</v>
      </c>
      <c r="D813" s="118" t="s">
        <v>5949</v>
      </c>
      <c r="E813" s="118" t="s">
        <v>5949</v>
      </c>
      <c r="F813" s="118" t="s">
        <v>5209</v>
      </c>
      <c r="G813" s="119" t="s">
        <v>5865</v>
      </c>
      <c r="H813" s="120" t="s">
        <v>5950</v>
      </c>
      <c r="I813" s="122" t="s">
        <v>5951</v>
      </c>
      <c r="J813" s="249" t="s">
        <v>5564</v>
      </c>
      <c r="K813" s="117" t="s">
        <v>5952</v>
      </c>
      <c r="L813" s="117" t="s">
        <v>5953</v>
      </c>
      <c r="M813" s="124" t="s">
        <v>44</v>
      </c>
      <c r="N813" s="125"/>
      <c r="O813" s="126"/>
      <c r="P813" s="127"/>
      <c r="Q813" s="136"/>
      <c r="R813" s="137" t="s">
        <v>44</v>
      </c>
      <c r="S813" s="138" t="s">
        <v>44</v>
      </c>
      <c r="T813" s="139"/>
      <c r="U813" s="140"/>
      <c r="V813" s="141"/>
      <c r="W813" s="234"/>
      <c r="X813" s="141"/>
      <c r="Y813" s="145"/>
      <c r="Z813" s="101" t="s">
        <v>44</v>
      </c>
      <c r="AA813" s="101"/>
      <c r="AB813" s="101"/>
      <c r="AC813" s="236"/>
      <c r="AD813" s="237"/>
    </row>
    <row r="814" spans="1:30" s="1" customFormat="1" ht="57" customHeight="1">
      <c r="A814" s="30">
        <v>809</v>
      </c>
      <c r="B814" s="101">
        <v>117</v>
      </c>
      <c r="C814" s="117" t="s">
        <v>5954</v>
      </c>
      <c r="D814" s="118" t="s">
        <v>5908</v>
      </c>
      <c r="E814" s="118" t="s">
        <v>5908</v>
      </c>
      <c r="F814" s="118" t="s">
        <v>5209</v>
      </c>
      <c r="G814" s="119" t="s">
        <v>5865</v>
      </c>
      <c r="H814" s="120" t="s">
        <v>5955</v>
      </c>
      <c r="I814" s="122" t="s">
        <v>5956</v>
      </c>
      <c r="J814" s="227" t="s">
        <v>213</v>
      </c>
      <c r="K814" s="117" t="s">
        <v>5440</v>
      </c>
      <c r="L814" s="117" t="s">
        <v>5957</v>
      </c>
      <c r="M814" s="129"/>
      <c r="N814" s="130"/>
      <c r="O814" s="131"/>
      <c r="P814" s="132"/>
      <c r="Q814" s="143"/>
      <c r="R814" s="144"/>
      <c r="S814" s="138" t="s">
        <v>44</v>
      </c>
      <c r="T814" s="139"/>
      <c r="U814" s="140"/>
      <c r="V814" s="141"/>
      <c r="W814" s="234"/>
      <c r="X814" s="141"/>
      <c r="Y814" s="145"/>
      <c r="Z814" s="101" t="s">
        <v>44</v>
      </c>
      <c r="AA814" s="101"/>
      <c r="AB814" s="101"/>
      <c r="AC814" s="236"/>
      <c r="AD814" s="237"/>
    </row>
    <row r="815" spans="1:30" s="1" customFormat="1" ht="57" customHeight="1">
      <c r="A815" s="30">
        <v>810</v>
      </c>
      <c r="B815" s="101">
        <v>118</v>
      </c>
      <c r="C815" s="117" t="s">
        <v>5958</v>
      </c>
      <c r="D815" s="118" t="s">
        <v>5959</v>
      </c>
      <c r="E815" s="118" t="s">
        <v>5959</v>
      </c>
      <c r="F815" s="118" t="s">
        <v>5209</v>
      </c>
      <c r="G815" s="119" t="s">
        <v>5865</v>
      </c>
      <c r="H815" s="120" t="s">
        <v>5960</v>
      </c>
      <c r="I815" s="122" t="s">
        <v>5961</v>
      </c>
      <c r="J815" s="227" t="s">
        <v>213</v>
      </c>
      <c r="K815" s="117" t="s">
        <v>5962</v>
      </c>
      <c r="L815" s="117" t="s">
        <v>5963</v>
      </c>
      <c r="M815" s="129"/>
      <c r="N815" s="130"/>
      <c r="O815" s="131"/>
      <c r="P815" s="132"/>
      <c r="Q815" s="143"/>
      <c r="R815" s="144"/>
      <c r="S815" s="138"/>
      <c r="T815" s="139"/>
      <c r="U815" s="140"/>
      <c r="V815" s="141"/>
      <c r="W815" s="234" t="s">
        <v>44</v>
      </c>
      <c r="X815" s="141"/>
      <c r="Y815" s="145"/>
      <c r="Z815" s="101" t="s">
        <v>44</v>
      </c>
      <c r="AA815" s="101"/>
      <c r="AB815" s="101"/>
      <c r="AC815" s="236"/>
      <c r="AD815" s="237"/>
    </row>
    <row r="816" spans="1:30" s="1" customFormat="1" ht="57" customHeight="1">
      <c r="A816" s="30">
        <v>811</v>
      </c>
      <c r="B816" s="101">
        <v>119</v>
      </c>
      <c r="C816" s="117" t="s">
        <v>5964</v>
      </c>
      <c r="D816" s="118" t="s">
        <v>5864</v>
      </c>
      <c r="E816" s="118" t="s">
        <v>5864</v>
      </c>
      <c r="F816" s="118" t="s">
        <v>5209</v>
      </c>
      <c r="G816" s="119" t="s">
        <v>5865</v>
      </c>
      <c r="H816" s="120" t="s">
        <v>5965</v>
      </c>
      <c r="I816" s="122" t="s">
        <v>5966</v>
      </c>
      <c r="J816" s="227" t="s">
        <v>5967</v>
      </c>
      <c r="K816" s="117" t="s">
        <v>5968</v>
      </c>
      <c r="L816" s="117" t="s">
        <v>5969</v>
      </c>
      <c r="M816" s="124"/>
      <c r="N816" s="125"/>
      <c r="O816" s="126"/>
      <c r="P816" s="127" t="s">
        <v>44</v>
      </c>
      <c r="Q816" s="136"/>
      <c r="R816" s="137"/>
      <c r="S816" s="138"/>
      <c r="T816" s="139"/>
      <c r="U816" s="140"/>
      <c r="V816" s="141"/>
      <c r="W816" s="234"/>
      <c r="X816" s="141"/>
      <c r="Y816" s="145"/>
      <c r="Z816" s="101" t="s">
        <v>44</v>
      </c>
      <c r="AA816" s="101"/>
      <c r="AB816" s="101"/>
      <c r="AC816" s="236" t="s">
        <v>139</v>
      </c>
      <c r="AD816" s="237" t="s">
        <v>5970</v>
      </c>
    </row>
    <row r="817" spans="1:30" s="1" customFormat="1" ht="57" customHeight="1">
      <c r="A817" s="30">
        <v>812</v>
      </c>
      <c r="B817" s="101">
        <v>120</v>
      </c>
      <c r="C817" s="117" t="s">
        <v>5971</v>
      </c>
      <c r="D817" s="118" t="s">
        <v>5872</v>
      </c>
      <c r="E817" s="118" t="s">
        <v>5872</v>
      </c>
      <c r="F817" s="118" t="s">
        <v>5209</v>
      </c>
      <c r="G817" s="119" t="s">
        <v>5865</v>
      </c>
      <c r="H817" s="120" t="s">
        <v>5972</v>
      </c>
      <c r="I817" s="122" t="s">
        <v>5973</v>
      </c>
      <c r="J817" s="227" t="s">
        <v>5974</v>
      </c>
      <c r="K817" s="117" t="s">
        <v>5975</v>
      </c>
      <c r="L817" s="117" t="s">
        <v>2031</v>
      </c>
      <c r="M817" s="124"/>
      <c r="N817" s="125"/>
      <c r="O817" s="126"/>
      <c r="P817" s="127"/>
      <c r="Q817" s="136" t="s">
        <v>44</v>
      </c>
      <c r="R817" s="137"/>
      <c r="S817" s="138"/>
      <c r="T817" s="139"/>
      <c r="U817" s="140"/>
      <c r="V817" s="141"/>
      <c r="W817" s="234"/>
      <c r="X817" s="197"/>
      <c r="Y817" s="215"/>
      <c r="Z817" s="101" t="s">
        <v>44</v>
      </c>
      <c r="AA817" s="101"/>
      <c r="AB817" s="101"/>
      <c r="AC817" s="234" t="s">
        <v>419</v>
      </c>
      <c r="AD817" s="255" t="s">
        <v>5976</v>
      </c>
    </row>
    <row r="818" spans="1:30" s="1" customFormat="1" ht="57" customHeight="1">
      <c r="A818" s="30">
        <v>813</v>
      </c>
      <c r="B818" s="101">
        <v>121</v>
      </c>
      <c r="C818" s="117" t="s">
        <v>5977</v>
      </c>
      <c r="D818" s="118" t="s">
        <v>5959</v>
      </c>
      <c r="E818" s="118" t="s">
        <v>5959</v>
      </c>
      <c r="F818" s="118" t="s">
        <v>5209</v>
      </c>
      <c r="G818" s="119" t="s">
        <v>5865</v>
      </c>
      <c r="H818" s="120" t="s">
        <v>5978</v>
      </c>
      <c r="I818" s="122" t="s">
        <v>5979</v>
      </c>
      <c r="J818" s="227" t="s">
        <v>3216</v>
      </c>
      <c r="K818" s="117" t="s">
        <v>5980</v>
      </c>
      <c r="L818" s="117" t="s">
        <v>5981</v>
      </c>
      <c r="M818" s="124" t="s">
        <v>44</v>
      </c>
      <c r="N818" s="125"/>
      <c r="O818" s="126"/>
      <c r="P818" s="127" t="s">
        <v>44</v>
      </c>
      <c r="Q818" s="136"/>
      <c r="R818" s="137"/>
      <c r="S818" s="138"/>
      <c r="T818" s="139" t="s">
        <v>44</v>
      </c>
      <c r="U818" s="140"/>
      <c r="V818" s="141"/>
      <c r="W818" s="234"/>
      <c r="X818" s="197"/>
      <c r="Y818" s="215" t="s">
        <v>44</v>
      </c>
      <c r="Z818" s="101"/>
      <c r="AA818" s="101" t="s">
        <v>44</v>
      </c>
      <c r="AB818" s="101"/>
      <c r="AC818" s="255"/>
      <c r="AD818" s="255"/>
    </row>
    <row r="819" spans="1:30" s="1" customFormat="1" ht="57" customHeight="1">
      <c r="A819" s="30">
        <v>814</v>
      </c>
      <c r="B819" s="101">
        <v>122</v>
      </c>
      <c r="C819" s="117" t="s">
        <v>5982</v>
      </c>
      <c r="D819" s="118" t="s">
        <v>5864</v>
      </c>
      <c r="E819" s="257" t="s">
        <v>5872</v>
      </c>
      <c r="F819" s="118" t="s">
        <v>5209</v>
      </c>
      <c r="G819" s="119" t="s">
        <v>5865</v>
      </c>
      <c r="H819" s="120" t="s">
        <v>5983</v>
      </c>
      <c r="I819" s="122" t="s">
        <v>5984</v>
      </c>
      <c r="J819" s="218" t="s">
        <v>5985</v>
      </c>
      <c r="K819" s="117" t="s">
        <v>5986</v>
      </c>
      <c r="L819" s="226" t="s">
        <v>5987</v>
      </c>
      <c r="M819" s="124"/>
      <c r="N819" s="125"/>
      <c r="O819" s="126"/>
      <c r="P819" s="127" t="s">
        <v>44</v>
      </c>
      <c r="Q819" s="136"/>
      <c r="R819" s="137"/>
      <c r="S819" s="138"/>
      <c r="T819" s="139"/>
      <c r="U819" s="140"/>
      <c r="V819" s="141"/>
      <c r="W819" s="234"/>
      <c r="X819" s="141"/>
      <c r="Y819" s="145"/>
      <c r="Z819" s="101"/>
      <c r="AA819" s="101" t="s">
        <v>44</v>
      </c>
      <c r="AB819" s="101"/>
      <c r="AC819" s="236" t="s">
        <v>139</v>
      </c>
      <c r="AD819" s="237" t="s">
        <v>5988</v>
      </c>
    </row>
    <row r="820" spans="1:30" s="1" customFormat="1" ht="57" customHeight="1">
      <c r="A820" s="30">
        <v>815</v>
      </c>
      <c r="B820" s="101">
        <v>123</v>
      </c>
      <c r="C820" s="117" t="s">
        <v>5989</v>
      </c>
      <c r="D820" s="118" t="s">
        <v>5872</v>
      </c>
      <c r="E820" s="118" t="s">
        <v>5872</v>
      </c>
      <c r="F820" s="118" t="s">
        <v>5209</v>
      </c>
      <c r="G820" s="119" t="s">
        <v>5865</v>
      </c>
      <c r="H820" s="120" t="s">
        <v>5990</v>
      </c>
      <c r="I820" s="122" t="s">
        <v>5991</v>
      </c>
      <c r="J820" s="227" t="s">
        <v>5992</v>
      </c>
      <c r="K820" s="117" t="s">
        <v>5993</v>
      </c>
      <c r="L820" s="259" t="s">
        <v>5994</v>
      </c>
      <c r="M820" s="124"/>
      <c r="N820" s="125"/>
      <c r="O820" s="126"/>
      <c r="P820" s="127"/>
      <c r="Q820" s="136"/>
      <c r="R820" s="137" t="s">
        <v>44</v>
      </c>
      <c r="S820" s="138"/>
      <c r="T820" s="139"/>
      <c r="U820" s="140"/>
      <c r="V820" s="141"/>
      <c r="W820" s="234"/>
      <c r="X820" s="141"/>
      <c r="Y820" s="145"/>
      <c r="Z820" s="101" t="s">
        <v>44</v>
      </c>
      <c r="AA820" s="101"/>
      <c r="AB820" s="101"/>
      <c r="AC820" s="236" t="s">
        <v>139</v>
      </c>
      <c r="AD820" s="237" t="s">
        <v>5995</v>
      </c>
    </row>
    <row r="821" spans="1:30" s="1" customFormat="1" ht="57" customHeight="1">
      <c r="A821" s="30">
        <v>816</v>
      </c>
      <c r="B821" s="101">
        <v>124</v>
      </c>
      <c r="C821" s="117" t="s">
        <v>5996</v>
      </c>
      <c r="D821" s="118" t="s">
        <v>5893</v>
      </c>
      <c r="E821" s="118" t="s">
        <v>5893</v>
      </c>
      <c r="F821" s="118" t="s">
        <v>5209</v>
      </c>
      <c r="G821" s="119" t="s">
        <v>5865</v>
      </c>
      <c r="H821" s="120" t="s">
        <v>5997</v>
      </c>
      <c r="I821" s="122" t="s">
        <v>5998</v>
      </c>
      <c r="J821" s="227" t="s">
        <v>5999</v>
      </c>
      <c r="K821" s="117" t="s">
        <v>6000</v>
      </c>
      <c r="L821" s="117" t="s">
        <v>6001</v>
      </c>
      <c r="M821" s="124"/>
      <c r="N821" s="125"/>
      <c r="O821" s="126"/>
      <c r="P821" s="127" t="s">
        <v>44</v>
      </c>
      <c r="Q821" s="136"/>
      <c r="R821" s="137"/>
      <c r="S821" s="138"/>
      <c r="T821" s="139"/>
      <c r="U821" s="140"/>
      <c r="V821" s="141"/>
      <c r="W821" s="234"/>
      <c r="X821" s="141"/>
      <c r="Y821" s="145"/>
      <c r="Z821" s="101" t="s">
        <v>44</v>
      </c>
      <c r="AA821" s="101"/>
      <c r="AB821" s="101"/>
      <c r="AC821" s="236"/>
      <c r="AD821" s="237"/>
    </row>
    <row r="822" spans="1:30" s="1" customFormat="1" ht="57" customHeight="1">
      <c r="A822" s="30">
        <v>817</v>
      </c>
      <c r="B822" s="101">
        <v>125</v>
      </c>
      <c r="C822" s="117" t="s">
        <v>6002</v>
      </c>
      <c r="D822" s="101" t="s">
        <v>5405</v>
      </c>
      <c r="E822" s="101" t="s">
        <v>5405</v>
      </c>
      <c r="F822" s="118" t="s">
        <v>5209</v>
      </c>
      <c r="G822" s="119" t="s">
        <v>5865</v>
      </c>
      <c r="H822" s="147" t="s">
        <v>6003</v>
      </c>
      <c r="I822" s="122" t="s">
        <v>6004</v>
      </c>
      <c r="J822" s="249" t="s">
        <v>6005</v>
      </c>
      <c r="K822" s="117" t="s">
        <v>6006</v>
      </c>
      <c r="L822" s="117" t="s">
        <v>6007</v>
      </c>
      <c r="M822" s="124"/>
      <c r="N822" s="125"/>
      <c r="O822" s="126"/>
      <c r="P822" s="127"/>
      <c r="Q822" s="136" t="s">
        <v>44</v>
      </c>
      <c r="R822" s="137"/>
      <c r="S822" s="138"/>
      <c r="T822" s="139"/>
      <c r="U822" s="140"/>
      <c r="V822" s="141"/>
      <c r="W822" s="234"/>
      <c r="X822" s="141"/>
      <c r="Y822" s="145"/>
      <c r="Z822" s="101" t="s">
        <v>44</v>
      </c>
      <c r="AA822" s="101"/>
      <c r="AB822" s="101"/>
      <c r="AC822" s="118" t="s">
        <v>187</v>
      </c>
      <c r="AD822" s="119" t="s">
        <v>6008</v>
      </c>
    </row>
    <row r="823" spans="1:30" s="1" customFormat="1" ht="57" customHeight="1">
      <c r="A823" s="30">
        <v>818</v>
      </c>
      <c r="B823" s="101">
        <v>126</v>
      </c>
      <c r="C823" s="117" t="s">
        <v>6009</v>
      </c>
      <c r="D823" s="216" t="s">
        <v>5864</v>
      </c>
      <c r="E823" s="216" t="s">
        <v>5864</v>
      </c>
      <c r="F823" s="118" t="s">
        <v>5209</v>
      </c>
      <c r="G823" s="119" t="s">
        <v>6010</v>
      </c>
      <c r="H823" s="147" t="s">
        <v>6011</v>
      </c>
      <c r="I823" s="122" t="s">
        <v>6012</v>
      </c>
      <c r="J823" s="227" t="s">
        <v>6013</v>
      </c>
      <c r="K823" s="117" t="s">
        <v>6014</v>
      </c>
      <c r="L823" s="117"/>
      <c r="M823" s="124"/>
      <c r="N823" s="125"/>
      <c r="O823" s="126" t="s">
        <v>44</v>
      </c>
      <c r="P823" s="127"/>
      <c r="Q823" s="136"/>
      <c r="R823" s="137"/>
      <c r="S823" s="138"/>
      <c r="T823" s="139"/>
      <c r="U823" s="140"/>
      <c r="V823" s="141"/>
      <c r="W823" s="234"/>
      <c r="X823" s="141"/>
      <c r="Y823" s="145"/>
      <c r="Z823" s="101"/>
      <c r="AA823" s="101"/>
      <c r="AB823" s="101"/>
      <c r="AC823" s="236"/>
      <c r="AD823" s="237"/>
    </row>
    <row r="824" spans="1:30" s="1" customFormat="1" ht="57" customHeight="1">
      <c r="A824" s="30">
        <v>819</v>
      </c>
      <c r="B824" s="101">
        <v>127</v>
      </c>
      <c r="C824" s="117" t="s">
        <v>6015</v>
      </c>
      <c r="D824" s="118" t="s">
        <v>6016</v>
      </c>
      <c r="E824" s="118" t="s">
        <v>6016</v>
      </c>
      <c r="F824" s="118" t="s">
        <v>5209</v>
      </c>
      <c r="G824" s="119" t="s">
        <v>6017</v>
      </c>
      <c r="H824" s="120" t="s">
        <v>6018</v>
      </c>
      <c r="I824" s="122" t="s">
        <v>6019</v>
      </c>
      <c r="J824" s="227" t="s">
        <v>213</v>
      </c>
      <c r="K824" s="117" t="s">
        <v>6020</v>
      </c>
      <c r="L824" s="117" t="s">
        <v>6021</v>
      </c>
      <c r="M824" s="124"/>
      <c r="N824" s="125"/>
      <c r="O824" s="126"/>
      <c r="P824" s="127"/>
      <c r="Q824" s="136"/>
      <c r="R824" s="137"/>
      <c r="S824" s="138"/>
      <c r="T824" s="125" t="s">
        <v>44</v>
      </c>
      <c r="U824" s="140"/>
      <c r="V824" s="141"/>
      <c r="W824" s="234" t="s">
        <v>44</v>
      </c>
      <c r="X824" s="141"/>
      <c r="Y824" s="145"/>
      <c r="Z824" s="101" t="s">
        <v>44</v>
      </c>
      <c r="AA824" s="101"/>
      <c r="AB824" s="101"/>
      <c r="AC824" s="236"/>
      <c r="AD824" s="237"/>
    </row>
    <row r="825" spans="1:30" s="1" customFormat="1" ht="57" customHeight="1">
      <c r="A825" s="30">
        <v>820</v>
      </c>
      <c r="B825" s="101">
        <v>128</v>
      </c>
      <c r="C825" s="117" t="s">
        <v>6022</v>
      </c>
      <c r="D825" s="118" t="s">
        <v>6016</v>
      </c>
      <c r="E825" s="118" t="s">
        <v>6016</v>
      </c>
      <c r="F825" s="118" t="s">
        <v>5209</v>
      </c>
      <c r="G825" s="119" t="s">
        <v>6017</v>
      </c>
      <c r="H825" s="120" t="s">
        <v>6023</v>
      </c>
      <c r="I825" s="122" t="s">
        <v>6024</v>
      </c>
      <c r="J825" s="227" t="s">
        <v>213</v>
      </c>
      <c r="K825" s="117" t="s">
        <v>6025</v>
      </c>
      <c r="L825" s="117" t="s">
        <v>6026</v>
      </c>
      <c r="M825" s="124"/>
      <c r="N825" s="125"/>
      <c r="O825" s="126"/>
      <c r="P825" s="127"/>
      <c r="Q825" s="136"/>
      <c r="R825" s="137"/>
      <c r="S825" s="138"/>
      <c r="T825" s="139"/>
      <c r="U825" s="140"/>
      <c r="V825" s="141"/>
      <c r="W825" s="234" t="s">
        <v>44</v>
      </c>
      <c r="X825" s="141"/>
      <c r="Y825" s="145"/>
      <c r="Z825" s="101" t="s">
        <v>44</v>
      </c>
      <c r="AA825" s="101"/>
      <c r="AB825" s="101"/>
      <c r="AC825" s="236"/>
      <c r="AD825" s="237"/>
    </row>
    <row r="826" spans="1:30" s="1" customFormat="1" ht="57" customHeight="1">
      <c r="A826" s="30">
        <v>821</v>
      </c>
      <c r="B826" s="101">
        <v>129</v>
      </c>
      <c r="C826" s="117" t="s">
        <v>6027</v>
      </c>
      <c r="D826" s="118" t="s">
        <v>6028</v>
      </c>
      <c r="E826" s="118" t="s">
        <v>6028</v>
      </c>
      <c r="F826" s="118" t="s">
        <v>5209</v>
      </c>
      <c r="G826" s="119" t="s">
        <v>6017</v>
      </c>
      <c r="H826" s="120" t="s">
        <v>6029</v>
      </c>
      <c r="I826" s="122" t="s">
        <v>6030</v>
      </c>
      <c r="J826" s="227" t="s">
        <v>6031</v>
      </c>
      <c r="K826" s="117" t="s">
        <v>6032</v>
      </c>
      <c r="L826" s="117" t="s">
        <v>6033</v>
      </c>
      <c r="M826" s="124"/>
      <c r="N826" s="125"/>
      <c r="O826" s="126"/>
      <c r="P826" s="127" t="s">
        <v>44</v>
      </c>
      <c r="Q826" s="136"/>
      <c r="R826" s="137"/>
      <c r="S826" s="138"/>
      <c r="T826" s="139"/>
      <c r="U826" s="140"/>
      <c r="V826" s="141"/>
      <c r="W826" s="234"/>
      <c r="X826" s="197" t="s">
        <v>44</v>
      </c>
      <c r="Y826" s="215" t="s">
        <v>44</v>
      </c>
      <c r="Z826" s="101" t="s">
        <v>44</v>
      </c>
      <c r="AA826" s="101"/>
      <c r="AB826" s="101"/>
      <c r="AC826" s="234" t="s">
        <v>139</v>
      </c>
      <c r="AD826" s="255" t="s">
        <v>6034</v>
      </c>
    </row>
    <row r="827" spans="1:30" s="1" customFormat="1" ht="57" customHeight="1">
      <c r="A827" s="30">
        <v>822</v>
      </c>
      <c r="B827" s="101">
        <v>130</v>
      </c>
      <c r="C827" s="117" t="s">
        <v>6035</v>
      </c>
      <c r="D827" s="118" t="s">
        <v>6036</v>
      </c>
      <c r="E827" s="118" t="s">
        <v>6036</v>
      </c>
      <c r="F827" s="118" t="s">
        <v>5209</v>
      </c>
      <c r="G827" s="119" t="s">
        <v>6017</v>
      </c>
      <c r="H827" s="120" t="s">
        <v>6037</v>
      </c>
      <c r="I827" s="122" t="s">
        <v>6038</v>
      </c>
      <c r="J827" s="227" t="s">
        <v>213</v>
      </c>
      <c r="K827" s="117" t="s">
        <v>6039</v>
      </c>
      <c r="L827" s="117" t="s">
        <v>6040</v>
      </c>
      <c r="M827" s="124"/>
      <c r="N827" s="125"/>
      <c r="O827" s="126"/>
      <c r="P827" s="127"/>
      <c r="Q827" s="136"/>
      <c r="R827" s="137"/>
      <c r="S827" s="138"/>
      <c r="T827" s="139"/>
      <c r="U827" s="140"/>
      <c r="V827" s="141"/>
      <c r="W827" s="234" t="s">
        <v>44</v>
      </c>
      <c r="X827" s="197"/>
      <c r="Y827" s="215"/>
      <c r="Z827" s="101" t="s">
        <v>44</v>
      </c>
      <c r="AA827" s="101"/>
      <c r="AB827" s="101"/>
      <c r="AC827" s="234"/>
      <c r="AD827" s="255"/>
    </row>
    <row r="828" spans="1:30" s="1" customFormat="1" ht="57" customHeight="1">
      <c r="A828" s="30">
        <v>823</v>
      </c>
      <c r="B828" s="101">
        <v>131</v>
      </c>
      <c r="C828" s="117" t="s">
        <v>6041</v>
      </c>
      <c r="D828" s="118" t="s">
        <v>6042</v>
      </c>
      <c r="E828" s="118" t="s">
        <v>6042</v>
      </c>
      <c r="F828" s="118" t="s">
        <v>5209</v>
      </c>
      <c r="G828" s="119" t="s">
        <v>6017</v>
      </c>
      <c r="H828" s="120" t="s">
        <v>6043</v>
      </c>
      <c r="I828" s="122" t="s">
        <v>6044</v>
      </c>
      <c r="J828" s="227" t="s">
        <v>6045</v>
      </c>
      <c r="K828" s="117" t="s">
        <v>6046</v>
      </c>
      <c r="L828" s="117" t="s">
        <v>6047</v>
      </c>
      <c r="M828" s="124"/>
      <c r="N828" s="125"/>
      <c r="O828" s="126"/>
      <c r="P828" s="127" t="s">
        <v>44</v>
      </c>
      <c r="Q828" s="136"/>
      <c r="R828" s="137"/>
      <c r="S828" s="138"/>
      <c r="T828" s="139"/>
      <c r="U828" s="140"/>
      <c r="V828" s="141"/>
      <c r="W828" s="234"/>
      <c r="X828" s="141"/>
      <c r="Y828" s="145"/>
      <c r="Z828" s="101" t="s">
        <v>44</v>
      </c>
      <c r="AA828" s="101"/>
      <c r="AB828" s="101"/>
      <c r="AC828" s="236"/>
      <c r="AD828" s="237"/>
    </row>
    <row r="829" spans="1:30" s="1" customFormat="1" ht="57" customHeight="1">
      <c r="A829" s="30">
        <v>824</v>
      </c>
      <c r="B829" s="101">
        <v>132</v>
      </c>
      <c r="C829" s="117" t="s">
        <v>6048</v>
      </c>
      <c r="D829" s="118" t="s">
        <v>6049</v>
      </c>
      <c r="E829" s="118" t="s">
        <v>6049</v>
      </c>
      <c r="F829" s="118" t="s">
        <v>5209</v>
      </c>
      <c r="G829" s="119" t="s">
        <v>6017</v>
      </c>
      <c r="H829" s="120" t="s">
        <v>6050</v>
      </c>
      <c r="I829" s="122" t="s">
        <v>6051</v>
      </c>
      <c r="J829" s="227" t="s">
        <v>213</v>
      </c>
      <c r="K829" s="117" t="s">
        <v>6052</v>
      </c>
      <c r="L829" s="117" t="s">
        <v>6053</v>
      </c>
      <c r="M829" s="124"/>
      <c r="N829" s="125" t="s">
        <v>44</v>
      </c>
      <c r="O829" s="126"/>
      <c r="P829" s="127"/>
      <c r="Q829" s="136"/>
      <c r="R829" s="137"/>
      <c r="S829" s="138"/>
      <c r="T829" s="139"/>
      <c r="U829" s="140"/>
      <c r="V829" s="141"/>
      <c r="W829" s="234"/>
      <c r="X829" s="141"/>
      <c r="Y829" s="145"/>
      <c r="Z829" s="101" t="s">
        <v>44</v>
      </c>
      <c r="AA829" s="101"/>
      <c r="AB829" s="101"/>
      <c r="AC829" s="236"/>
      <c r="AD829" s="237"/>
    </row>
    <row r="830" spans="1:30" s="1" customFormat="1" ht="57" customHeight="1">
      <c r="A830" s="30">
        <v>825</v>
      </c>
      <c r="B830" s="101">
        <v>133</v>
      </c>
      <c r="C830" s="102" t="s">
        <v>6054</v>
      </c>
      <c r="D830" s="102"/>
      <c r="E830" s="101" t="s">
        <v>6055</v>
      </c>
      <c r="F830" s="101" t="s">
        <v>5209</v>
      </c>
      <c r="G830" s="101" t="s">
        <v>6017</v>
      </c>
      <c r="H830" s="102" t="s">
        <v>6056</v>
      </c>
      <c r="I830" s="102" t="s">
        <v>6057</v>
      </c>
      <c r="J830" s="247" t="s">
        <v>6058</v>
      </c>
      <c r="K830" s="103" t="s">
        <v>6059</v>
      </c>
      <c r="L830" s="104" t="s">
        <v>6060</v>
      </c>
      <c r="M830" s="168"/>
      <c r="N830" s="169"/>
      <c r="O830" s="170"/>
      <c r="P830" s="204"/>
      <c r="Q830" s="198"/>
      <c r="R830" s="199"/>
      <c r="S830" s="200" t="s">
        <v>44</v>
      </c>
      <c r="T830" s="201"/>
      <c r="U830" s="202"/>
      <c r="V830" s="203"/>
      <c r="W830" s="254"/>
      <c r="X830" s="204" t="s">
        <v>44</v>
      </c>
      <c r="Y830" s="204" t="s">
        <v>44</v>
      </c>
      <c r="Z830" s="204"/>
      <c r="AA830" s="204" t="s">
        <v>44</v>
      </c>
      <c r="AB830" s="204"/>
      <c r="AC830" s="204"/>
      <c r="AD830" s="204"/>
    </row>
    <row r="831" spans="1:30" s="1" customFormat="1" ht="57" customHeight="1">
      <c r="A831" s="30">
        <v>826</v>
      </c>
      <c r="B831" s="101">
        <v>134</v>
      </c>
      <c r="C831" s="102" t="s">
        <v>6061</v>
      </c>
      <c r="D831" s="102"/>
      <c r="E831" s="101" t="s">
        <v>6062</v>
      </c>
      <c r="F831" s="101" t="s">
        <v>5209</v>
      </c>
      <c r="G831" s="101" t="s">
        <v>6017</v>
      </c>
      <c r="H831" s="102" t="s">
        <v>6063</v>
      </c>
      <c r="I831" s="102" t="s">
        <v>6064</v>
      </c>
      <c r="J831" s="247" t="s">
        <v>6065</v>
      </c>
      <c r="K831" s="103" t="s">
        <v>6066</v>
      </c>
      <c r="L831" s="104" t="s">
        <v>6067</v>
      </c>
      <c r="M831" s="168"/>
      <c r="N831" s="169"/>
      <c r="O831" s="170"/>
      <c r="P831" s="204"/>
      <c r="Q831" s="198"/>
      <c r="R831" s="199"/>
      <c r="S831" s="200"/>
      <c r="T831" s="201" t="s">
        <v>44</v>
      </c>
      <c r="U831" s="202" t="s">
        <v>44</v>
      </c>
      <c r="V831" s="203"/>
      <c r="W831" s="254"/>
      <c r="X831" s="204" t="s">
        <v>44</v>
      </c>
      <c r="Y831" s="204"/>
      <c r="Z831" s="204"/>
      <c r="AA831" s="204" t="s">
        <v>44</v>
      </c>
      <c r="AB831" s="204"/>
      <c r="AC831" s="204"/>
      <c r="AD831" s="204"/>
    </row>
    <row r="832" spans="1:30" s="1" customFormat="1" ht="57" customHeight="1">
      <c r="A832" s="30">
        <v>827</v>
      </c>
      <c r="B832" s="101">
        <v>135</v>
      </c>
      <c r="C832" s="117" t="s">
        <v>6068</v>
      </c>
      <c r="D832" s="118" t="s">
        <v>6069</v>
      </c>
      <c r="E832" s="118" t="s">
        <v>6069</v>
      </c>
      <c r="F832" s="118" t="s">
        <v>5209</v>
      </c>
      <c r="G832" s="119" t="s">
        <v>6070</v>
      </c>
      <c r="H832" s="120" t="s">
        <v>6071</v>
      </c>
      <c r="I832" s="122" t="s">
        <v>6072</v>
      </c>
      <c r="J832" s="227" t="s">
        <v>213</v>
      </c>
      <c r="K832" s="117" t="s">
        <v>6073</v>
      </c>
      <c r="L832" s="117" t="s">
        <v>6074</v>
      </c>
      <c r="M832" s="124"/>
      <c r="N832" s="125"/>
      <c r="O832" s="126"/>
      <c r="P832" s="127"/>
      <c r="Q832" s="136" t="s">
        <v>44</v>
      </c>
      <c r="R832" s="137"/>
      <c r="S832" s="138"/>
      <c r="T832" s="139"/>
      <c r="U832" s="140"/>
      <c r="V832" s="141"/>
      <c r="W832" s="234" t="s">
        <v>44</v>
      </c>
      <c r="X832" s="141"/>
      <c r="Y832" s="145"/>
      <c r="Z832" s="101" t="s">
        <v>44</v>
      </c>
      <c r="AA832" s="101"/>
      <c r="AB832" s="101"/>
      <c r="AC832" s="236"/>
      <c r="AD832" s="237"/>
    </row>
    <row r="833" spans="1:30" s="1" customFormat="1" ht="57" customHeight="1">
      <c r="A833" s="30">
        <v>828</v>
      </c>
      <c r="B833" s="101">
        <v>136</v>
      </c>
      <c r="C833" s="117" t="s">
        <v>6075</v>
      </c>
      <c r="D833" s="101" t="s">
        <v>6069</v>
      </c>
      <c r="E833" s="101" t="s">
        <v>6069</v>
      </c>
      <c r="F833" s="119" t="s">
        <v>5209</v>
      </c>
      <c r="G833" s="119" t="s">
        <v>6070</v>
      </c>
      <c r="H833" s="120" t="s">
        <v>6071</v>
      </c>
      <c r="I833" s="122" t="s">
        <v>6076</v>
      </c>
      <c r="J833" s="227" t="s">
        <v>213</v>
      </c>
      <c r="K833" s="117" t="s">
        <v>6077</v>
      </c>
      <c r="L833" s="117" t="s">
        <v>6068</v>
      </c>
      <c r="M833" s="124"/>
      <c r="N833" s="125"/>
      <c r="O833" s="126"/>
      <c r="P833" s="127"/>
      <c r="Q833" s="136"/>
      <c r="R833" s="137"/>
      <c r="S833" s="138"/>
      <c r="T833" s="139"/>
      <c r="U833" s="140"/>
      <c r="V833" s="141"/>
      <c r="W833" s="234" t="s">
        <v>44</v>
      </c>
      <c r="X833" s="141"/>
      <c r="Y833" s="145"/>
      <c r="Z833" s="101" t="s">
        <v>44</v>
      </c>
      <c r="AA833" s="101"/>
      <c r="AB833" s="101"/>
      <c r="AC833" s="118" t="s">
        <v>70</v>
      </c>
      <c r="AD833" s="218" t="s">
        <v>6078</v>
      </c>
    </row>
    <row r="834" spans="1:30" s="1" customFormat="1" ht="57" customHeight="1">
      <c r="A834" s="30">
        <v>829</v>
      </c>
      <c r="B834" s="101">
        <v>137</v>
      </c>
      <c r="C834" s="117" t="s">
        <v>6079</v>
      </c>
      <c r="D834" s="118" t="s">
        <v>6080</v>
      </c>
      <c r="E834" s="118" t="s">
        <v>6080</v>
      </c>
      <c r="F834" s="118" t="s">
        <v>5209</v>
      </c>
      <c r="G834" s="119" t="s">
        <v>6070</v>
      </c>
      <c r="H834" s="120" t="s">
        <v>6081</v>
      </c>
      <c r="I834" s="122" t="s">
        <v>6082</v>
      </c>
      <c r="J834" s="227" t="s">
        <v>213</v>
      </c>
      <c r="K834" s="117" t="s">
        <v>6083</v>
      </c>
      <c r="L834" s="117" t="s">
        <v>6084</v>
      </c>
      <c r="M834" s="124"/>
      <c r="N834" s="125"/>
      <c r="O834" s="126"/>
      <c r="P834" s="127" t="s">
        <v>44</v>
      </c>
      <c r="Q834" s="136"/>
      <c r="R834" s="137"/>
      <c r="S834" s="138"/>
      <c r="T834" s="139"/>
      <c r="U834" s="140"/>
      <c r="V834" s="141"/>
      <c r="W834" s="234" t="s">
        <v>44</v>
      </c>
      <c r="X834" s="141"/>
      <c r="Y834" s="145" t="s">
        <v>44</v>
      </c>
      <c r="Z834" s="101"/>
      <c r="AA834" s="101" t="s">
        <v>44</v>
      </c>
      <c r="AB834" s="101"/>
      <c r="AC834" s="236"/>
      <c r="AD834" s="237"/>
    </row>
    <row r="835" spans="1:30" s="1" customFormat="1" ht="57" customHeight="1">
      <c r="A835" s="30">
        <v>830</v>
      </c>
      <c r="B835" s="101">
        <v>138</v>
      </c>
      <c r="C835" s="117" t="s">
        <v>6085</v>
      </c>
      <c r="D835" s="118" t="s">
        <v>6086</v>
      </c>
      <c r="E835" s="118" t="s">
        <v>6086</v>
      </c>
      <c r="F835" s="118" t="s">
        <v>5209</v>
      </c>
      <c r="G835" s="119" t="s">
        <v>6070</v>
      </c>
      <c r="H835" s="120" t="s">
        <v>6087</v>
      </c>
      <c r="I835" s="122" t="s">
        <v>6088</v>
      </c>
      <c r="J835" s="227" t="s">
        <v>6089</v>
      </c>
      <c r="K835" s="117" t="s">
        <v>6090</v>
      </c>
      <c r="L835" s="117" t="s">
        <v>6091</v>
      </c>
      <c r="M835" s="124"/>
      <c r="N835" s="125"/>
      <c r="O835" s="126" t="s">
        <v>44</v>
      </c>
      <c r="P835" s="127"/>
      <c r="Q835" s="136"/>
      <c r="R835" s="137"/>
      <c r="S835" s="138"/>
      <c r="T835" s="139"/>
      <c r="U835" s="140"/>
      <c r="V835" s="141"/>
      <c r="W835" s="234"/>
      <c r="X835" s="141"/>
      <c r="Y835" s="145"/>
      <c r="Z835" s="101"/>
      <c r="AA835" s="101" t="s">
        <v>44</v>
      </c>
      <c r="AB835" s="101"/>
      <c r="AC835" s="236" t="s">
        <v>88</v>
      </c>
      <c r="AD835" s="237" t="s">
        <v>6092</v>
      </c>
    </row>
    <row r="836" spans="1:30" s="1" customFormat="1" ht="57" customHeight="1">
      <c r="A836" s="30">
        <v>831</v>
      </c>
      <c r="B836" s="101">
        <v>139</v>
      </c>
      <c r="C836" s="117" t="s">
        <v>6093</v>
      </c>
      <c r="D836" s="118" t="s">
        <v>6094</v>
      </c>
      <c r="E836" s="118" t="s">
        <v>6094</v>
      </c>
      <c r="F836" s="118" t="s">
        <v>5209</v>
      </c>
      <c r="G836" s="119" t="s">
        <v>6070</v>
      </c>
      <c r="H836" s="120" t="s">
        <v>6095</v>
      </c>
      <c r="I836" s="122" t="s">
        <v>6096</v>
      </c>
      <c r="J836" s="227" t="s">
        <v>213</v>
      </c>
      <c r="K836" s="117" t="s">
        <v>6097</v>
      </c>
      <c r="L836" s="117" t="s">
        <v>6098</v>
      </c>
      <c r="M836" s="124"/>
      <c r="N836" s="125"/>
      <c r="O836" s="126"/>
      <c r="P836" s="127"/>
      <c r="Q836" s="136"/>
      <c r="R836" s="137"/>
      <c r="S836" s="138"/>
      <c r="T836" s="139"/>
      <c r="U836" s="140"/>
      <c r="V836" s="141"/>
      <c r="W836" s="234" t="s">
        <v>44</v>
      </c>
      <c r="X836" s="141"/>
      <c r="Y836" s="145"/>
      <c r="Z836" s="101" t="s">
        <v>44</v>
      </c>
      <c r="AA836" s="101"/>
      <c r="AB836" s="101"/>
      <c r="AC836" s="234"/>
      <c r="AD836" s="255"/>
    </row>
    <row r="837" spans="1:30" s="1" customFormat="1" ht="57" customHeight="1">
      <c r="A837" s="30">
        <v>832</v>
      </c>
      <c r="B837" s="101">
        <v>140</v>
      </c>
      <c r="C837" s="117" t="s">
        <v>6099</v>
      </c>
      <c r="D837" s="118" t="s">
        <v>6100</v>
      </c>
      <c r="E837" s="118" t="s">
        <v>6100</v>
      </c>
      <c r="F837" s="118" t="s">
        <v>5209</v>
      </c>
      <c r="G837" s="119" t="s">
        <v>6070</v>
      </c>
      <c r="H837" s="120" t="s">
        <v>6101</v>
      </c>
      <c r="I837" s="122" t="s">
        <v>6102</v>
      </c>
      <c r="J837" s="227" t="s">
        <v>6103</v>
      </c>
      <c r="K837" s="117" t="s">
        <v>6104</v>
      </c>
      <c r="L837" s="117" t="s">
        <v>6105</v>
      </c>
      <c r="M837" s="124" t="s">
        <v>44</v>
      </c>
      <c r="N837" s="125"/>
      <c r="O837" s="126"/>
      <c r="P837" s="127" t="s">
        <v>44</v>
      </c>
      <c r="Q837" s="136" t="s">
        <v>44</v>
      </c>
      <c r="R837" s="137" t="s">
        <v>44</v>
      </c>
      <c r="S837" s="138" t="s">
        <v>44</v>
      </c>
      <c r="T837" s="139"/>
      <c r="U837" s="140"/>
      <c r="V837" s="141"/>
      <c r="W837" s="234"/>
      <c r="X837" s="141"/>
      <c r="Y837" s="145"/>
      <c r="Z837" s="101"/>
      <c r="AA837" s="101" t="s">
        <v>44</v>
      </c>
      <c r="AB837" s="101"/>
      <c r="AC837" s="236" t="s">
        <v>187</v>
      </c>
      <c r="AD837" s="237" t="s">
        <v>5963</v>
      </c>
    </row>
    <row r="838" spans="1:30" s="1" customFormat="1" ht="57" customHeight="1">
      <c r="A838" s="30">
        <v>833</v>
      </c>
      <c r="B838" s="101">
        <v>141</v>
      </c>
      <c r="C838" s="117" t="s">
        <v>6106</v>
      </c>
      <c r="D838" s="118" t="s">
        <v>6107</v>
      </c>
      <c r="E838" s="118" t="s">
        <v>6107</v>
      </c>
      <c r="F838" s="118" t="s">
        <v>5209</v>
      </c>
      <c r="G838" s="119" t="s">
        <v>6070</v>
      </c>
      <c r="H838" s="120" t="s">
        <v>6108</v>
      </c>
      <c r="I838" s="122" t="s">
        <v>6109</v>
      </c>
      <c r="J838" s="224" t="s">
        <v>6110</v>
      </c>
      <c r="K838" s="117" t="s">
        <v>6111</v>
      </c>
      <c r="L838" s="117" t="s">
        <v>6112</v>
      </c>
      <c r="M838" s="124" t="s">
        <v>44</v>
      </c>
      <c r="N838" s="125" t="s">
        <v>44</v>
      </c>
      <c r="O838" s="126" t="s">
        <v>44</v>
      </c>
      <c r="P838" s="127"/>
      <c r="Q838" s="136" t="s">
        <v>44</v>
      </c>
      <c r="R838" s="137"/>
      <c r="S838" s="138"/>
      <c r="T838" s="139" t="s">
        <v>44</v>
      </c>
      <c r="U838" s="140"/>
      <c r="V838" s="141" t="s">
        <v>44</v>
      </c>
      <c r="W838" s="234"/>
      <c r="X838" s="141" t="s">
        <v>44</v>
      </c>
      <c r="Y838" s="145" t="s">
        <v>44</v>
      </c>
      <c r="Z838" s="101"/>
      <c r="AA838" s="101" t="s">
        <v>44</v>
      </c>
      <c r="AB838" s="101"/>
      <c r="AC838" s="236" t="s">
        <v>106</v>
      </c>
      <c r="AD838" s="237" t="s">
        <v>6113</v>
      </c>
    </row>
    <row r="839" spans="1:30" s="1" customFormat="1" ht="57" customHeight="1">
      <c r="A839" s="30">
        <v>834</v>
      </c>
      <c r="B839" s="101">
        <v>142</v>
      </c>
      <c r="C839" s="117" t="s">
        <v>6114</v>
      </c>
      <c r="D839" s="118" t="s">
        <v>6115</v>
      </c>
      <c r="E839" s="118" t="s">
        <v>6115</v>
      </c>
      <c r="F839" s="118" t="s">
        <v>5209</v>
      </c>
      <c r="G839" s="119" t="s">
        <v>6070</v>
      </c>
      <c r="H839" s="120" t="s">
        <v>6116</v>
      </c>
      <c r="I839" s="122" t="s">
        <v>6117</v>
      </c>
      <c r="J839" s="249" t="s">
        <v>6005</v>
      </c>
      <c r="K839" s="117" t="s">
        <v>6118</v>
      </c>
      <c r="L839" s="117" t="s">
        <v>3306</v>
      </c>
      <c r="M839" s="124"/>
      <c r="N839" s="125"/>
      <c r="O839" s="126" t="s">
        <v>44</v>
      </c>
      <c r="P839" s="127"/>
      <c r="Q839" s="136"/>
      <c r="R839" s="137" t="s">
        <v>44</v>
      </c>
      <c r="S839" s="138"/>
      <c r="T839" s="139"/>
      <c r="U839" s="140"/>
      <c r="V839" s="141"/>
      <c r="W839" s="234"/>
      <c r="X839" s="141"/>
      <c r="Y839" s="145"/>
      <c r="Z839" s="101"/>
      <c r="AA839" s="101" t="s">
        <v>44</v>
      </c>
      <c r="AB839" s="101"/>
      <c r="AC839" s="236" t="s">
        <v>2063</v>
      </c>
      <c r="AD839" s="237" t="s">
        <v>6119</v>
      </c>
    </row>
    <row r="840" spans="1:30" s="1" customFormat="1" ht="57" customHeight="1">
      <c r="A840" s="30">
        <v>835</v>
      </c>
      <c r="B840" s="101">
        <v>143</v>
      </c>
      <c r="C840" s="117" t="s">
        <v>6120</v>
      </c>
      <c r="D840" s="118" t="s">
        <v>6121</v>
      </c>
      <c r="E840" s="118" t="s">
        <v>6121</v>
      </c>
      <c r="F840" s="118" t="s">
        <v>5209</v>
      </c>
      <c r="G840" s="119" t="s">
        <v>6070</v>
      </c>
      <c r="H840" s="120" t="s">
        <v>6122</v>
      </c>
      <c r="I840" s="122" t="s">
        <v>6123</v>
      </c>
      <c r="J840" s="227" t="s">
        <v>6124</v>
      </c>
      <c r="K840" s="117" t="s">
        <v>4239</v>
      </c>
      <c r="L840" s="117" t="s">
        <v>6125</v>
      </c>
      <c r="M840" s="124"/>
      <c r="N840" s="125"/>
      <c r="O840" s="126"/>
      <c r="P840" s="127"/>
      <c r="Q840" s="136"/>
      <c r="R840" s="137"/>
      <c r="S840" s="138"/>
      <c r="T840" s="139"/>
      <c r="U840" s="140"/>
      <c r="V840" s="141"/>
      <c r="W840" s="234" t="s">
        <v>44</v>
      </c>
      <c r="X840" s="141"/>
      <c r="Y840" s="145"/>
      <c r="Z840" s="101" t="s">
        <v>44</v>
      </c>
      <c r="AA840" s="101"/>
      <c r="AB840" s="101"/>
      <c r="AC840" s="236" t="s">
        <v>638</v>
      </c>
      <c r="AD840" s="237" t="s">
        <v>6126</v>
      </c>
    </row>
    <row r="841" spans="1:30" s="1" customFormat="1" ht="57" customHeight="1">
      <c r="A841" s="30">
        <v>836</v>
      </c>
      <c r="B841" s="101">
        <v>144</v>
      </c>
      <c r="C841" s="103" t="s">
        <v>6127</v>
      </c>
      <c r="D841" s="101" t="s">
        <v>6115</v>
      </c>
      <c r="E841" s="101" t="s">
        <v>6115</v>
      </c>
      <c r="F841" s="118" t="s">
        <v>5209</v>
      </c>
      <c r="G841" s="119" t="s">
        <v>6070</v>
      </c>
      <c r="H841" s="147" t="s">
        <v>6128</v>
      </c>
      <c r="I841" s="248" t="s">
        <v>6129</v>
      </c>
      <c r="J841" s="227" t="s">
        <v>213</v>
      </c>
      <c r="K841" s="117" t="s">
        <v>6130</v>
      </c>
      <c r="L841" s="117" t="s">
        <v>6131</v>
      </c>
      <c r="M841" s="129"/>
      <c r="N841" s="130"/>
      <c r="O841" s="131"/>
      <c r="P841" s="132"/>
      <c r="Q841" s="143"/>
      <c r="R841" s="144"/>
      <c r="S841" s="138"/>
      <c r="T841" s="139"/>
      <c r="U841" s="140"/>
      <c r="V841" s="141"/>
      <c r="W841" s="234" t="s">
        <v>44</v>
      </c>
      <c r="X841" s="141"/>
      <c r="Y841" s="145"/>
      <c r="Z841" s="101" t="s">
        <v>44</v>
      </c>
      <c r="AA841" s="101"/>
      <c r="AB841" s="101"/>
      <c r="AC841" s="236"/>
      <c r="AD841" s="237"/>
    </row>
    <row r="842" spans="1:30" s="1" customFormat="1" ht="57" customHeight="1">
      <c r="A842" s="30">
        <v>837</v>
      </c>
      <c r="B842" s="101">
        <v>145</v>
      </c>
      <c r="C842" s="117" t="s">
        <v>6132</v>
      </c>
      <c r="D842" s="118" t="s">
        <v>6080</v>
      </c>
      <c r="E842" s="118" t="s">
        <v>6080</v>
      </c>
      <c r="F842" s="118" t="s">
        <v>5209</v>
      </c>
      <c r="G842" s="119" t="s">
        <v>6070</v>
      </c>
      <c r="H842" s="120" t="s">
        <v>6133</v>
      </c>
      <c r="I842" s="122" t="s">
        <v>6134</v>
      </c>
      <c r="J842" s="227" t="s">
        <v>6135</v>
      </c>
      <c r="K842" s="117" t="s">
        <v>6136</v>
      </c>
      <c r="L842" s="117" t="s">
        <v>6137</v>
      </c>
      <c r="M842" s="124"/>
      <c r="N842" s="125"/>
      <c r="O842" s="126"/>
      <c r="P842" s="127" t="s">
        <v>44</v>
      </c>
      <c r="Q842" s="136"/>
      <c r="R842" s="137"/>
      <c r="S842" s="138"/>
      <c r="T842" s="139"/>
      <c r="U842" s="140"/>
      <c r="V842" s="141"/>
      <c r="W842" s="234"/>
      <c r="X842" s="141" t="s">
        <v>44</v>
      </c>
      <c r="Y842" s="145"/>
      <c r="Z842" s="101" t="s">
        <v>44</v>
      </c>
      <c r="AA842" s="101"/>
      <c r="AB842" s="101"/>
      <c r="AC842" s="236" t="s">
        <v>187</v>
      </c>
      <c r="AD842" s="119" t="s">
        <v>6138</v>
      </c>
    </row>
    <row r="843" spans="1:30" s="1" customFormat="1" ht="57" customHeight="1">
      <c r="A843" s="30">
        <v>838</v>
      </c>
      <c r="B843" s="101">
        <v>146</v>
      </c>
      <c r="C843" s="117" t="s">
        <v>6139</v>
      </c>
      <c r="D843" s="118" t="s">
        <v>6140</v>
      </c>
      <c r="E843" s="118" t="s">
        <v>6140</v>
      </c>
      <c r="F843" s="118" t="s">
        <v>5209</v>
      </c>
      <c r="G843" s="119" t="s">
        <v>6070</v>
      </c>
      <c r="H843" s="120" t="s">
        <v>6141</v>
      </c>
      <c r="I843" s="122" t="s">
        <v>6142</v>
      </c>
      <c r="J843" s="249" t="s">
        <v>5564</v>
      </c>
      <c r="K843" s="117" t="s">
        <v>6143</v>
      </c>
      <c r="L843" s="117" t="s">
        <v>6144</v>
      </c>
      <c r="M843" s="124"/>
      <c r="N843" s="125"/>
      <c r="O843" s="126"/>
      <c r="P843" s="127" t="s">
        <v>44</v>
      </c>
      <c r="Q843" s="136" t="s">
        <v>44</v>
      </c>
      <c r="R843" s="137"/>
      <c r="S843" s="138"/>
      <c r="T843" s="139"/>
      <c r="U843" s="140"/>
      <c r="V843" s="141"/>
      <c r="W843" s="234" t="s">
        <v>44</v>
      </c>
      <c r="X843" s="141"/>
      <c r="Y843" s="145"/>
      <c r="Z843" s="101"/>
      <c r="AA843" s="101" t="s">
        <v>44</v>
      </c>
      <c r="AB843" s="101"/>
      <c r="AC843" s="236" t="s">
        <v>638</v>
      </c>
      <c r="AD843" s="119" t="s">
        <v>6145</v>
      </c>
    </row>
    <row r="844" spans="1:30" s="1" customFormat="1" ht="57" customHeight="1">
      <c r="A844" s="30">
        <v>839</v>
      </c>
      <c r="B844" s="101">
        <v>147</v>
      </c>
      <c r="C844" s="117" t="s">
        <v>6146</v>
      </c>
      <c r="D844" s="118" t="s">
        <v>6147</v>
      </c>
      <c r="E844" s="118" t="s">
        <v>6147</v>
      </c>
      <c r="F844" s="118" t="s">
        <v>5209</v>
      </c>
      <c r="G844" s="119" t="s">
        <v>6070</v>
      </c>
      <c r="H844" s="120" t="s">
        <v>6148</v>
      </c>
      <c r="I844" s="122" t="s">
        <v>6149</v>
      </c>
      <c r="J844" s="227" t="s">
        <v>6150</v>
      </c>
      <c r="K844" s="117" t="s">
        <v>5582</v>
      </c>
      <c r="L844" s="117" t="s">
        <v>6151</v>
      </c>
      <c r="M844" s="124"/>
      <c r="N844" s="125"/>
      <c r="O844" s="126"/>
      <c r="P844" s="127" t="s">
        <v>44</v>
      </c>
      <c r="Q844" s="136"/>
      <c r="R844" s="137"/>
      <c r="S844" s="138"/>
      <c r="T844" s="139"/>
      <c r="U844" s="140"/>
      <c r="V844" s="141"/>
      <c r="W844" s="234"/>
      <c r="X844" s="141"/>
      <c r="Y844" s="145"/>
      <c r="Z844" s="101" t="s">
        <v>44</v>
      </c>
      <c r="AA844" s="101"/>
      <c r="AB844" s="101"/>
      <c r="AC844" s="237" t="s">
        <v>106</v>
      </c>
      <c r="AD844" s="237" t="s">
        <v>6152</v>
      </c>
    </row>
    <row r="845" spans="1:30" s="1" customFormat="1" ht="57" customHeight="1">
      <c r="A845" s="30">
        <v>840</v>
      </c>
      <c r="B845" s="101">
        <v>148</v>
      </c>
      <c r="C845" s="117" t="s">
        <v>6153</v>
      </c>
      <c r="D845" s="118" t="s">
        <v>6154</v>
      </c>
      <c r="E845" s="118" t="s">
        <v>6154</v>
      </c>
      <c r="F845" s="118" t="s">
        <v>5209</v>
      </c>
      <c r="G845" s="119" t="s">
        <v>6070</v>
      </c>
      <c r="H845" s="120" t="s">
        <v>6155</v>
      </c>
      <c r="I845" s="122" t="s">
        <v>6156</v>
      </c>
      <c r="J845" s="227" t="s">
        <v>3086</v>
      </c>
      <c r="K845" s="117" t="s">
        <v>6157</v>
      </c>
      <c r="L845" s="117" t="s">
        <v>6158</v>
      </c>
      <c r="M845" s="124"/>
      <c r="N845" s="125"/>
      <c r="O845" s="126"/>
      <c r="P845" s="127"/>
      <c r="Q845" s="136"/>
      <c r="R845" s="137"/>
      <c r="S845" s="138"/>
      <c r="T845" s="139"/>
      <c r="U845" s="140"/>
      <c r="V845" s="141"/>
      <c r="W845" s="234" t="s">
        <v>44</v>
      </c>
      <c r="X845" s="141"/>
      <c r="Y845" s="145"/>
      <c r="Z845" s="101" t="s">
        <v>44</v>
      </c>
      <c r="AA845" s="101"/>
      <c r="AB845" s="101"/>
      <c r="AC845" s="236" t="s">
        <v>139</v>
      </c>
      <c r="AD845" s="237" t="s">
        <v>6159</v>
      </c>
    </row>
    <row r="846" spans="1:30" s="1" customFormat="1" ht="57" customHeight="1">
      <c r="A846" s="30">
        <v>841</v>
      </c>
      <c r="B846" s="101">
        <v>149</v>
      </c>
      <c r="C846" s="117" t="s">
        <v>6160</v>
      </c>
      <c r="D846" s="118" t="s">
        <v>6161</v>
      </c>
      <c r="E846" s="118" t="s">
        <v>6161</v>
      </c>
      <c r="F846" s="118" t="s">
        <v>5209</v>
      </c>
      <c r="G846" s="119" t="s">
        <v>6070</v>
      </c>
      <c r="H846" s="120" t="s">
        <v>6162</v>
      </c>
      <c r="I846" s="122" t="s">
        <v>6163</v>
      </c>
      <c r="J846" s="227" t="s">
        <v>6164</v>
      </c>
      <c r="K846" s="117" t="s">
        <v>6165</v>
      </c>
      <c r="L846" s="117" t="s">
        <v>6166</v>
      </c>
      <c r="M846" s="124"/>
      <c r="N846" s="125"/>
      <c r="O846" s="126"/>
      <c r="P846" s="127"/>
      <c r="Q846" s="136"/>
      <c r="R846" s="137"/>
      <c r="S846" s="138"/>
      <c r="T846" s="139"/>
      <c r="U846" s="140"/>
      <c r="V846" s="141"/>
      <c r="W846" s="234" t="s">
        <v>44</v>
      </c>
      <c r="X846" s="141"/>
      <c r="Y846" s="145"/>
      <c r="Z846" s="101" t="s">
        <v>44</v>
      </c>
      <c r="AA846" s="101"/>
      <c r="AB846" s="101"/>
      <c r="AC846" s="118" t="s">
        <v>285</v>
      </c>
      <c r="AD846" s="119" t="s">
        <v>5455</v>
      </c>
    </row>
    <row r="847" spans="1:30" s="1" customFormat="1" ht="57" customHeight="1">
      <c r="A847" s="30">
        <v>842</v>
      </c>
      <c r="B847" s="101">
        <v>150</v>
      </c>
      <c r="C847" s="117" t="s">
        <v>6167</v>
      </c>
      <c r="D847" s="119" t="s">
        <v>6168</v>
      </c>
      <c r="E847" s="119" t="s">
        <v>6168</v>
      </c>
      <c r="F847" s="118" t="s">
        <v>5209</v>
      </c>
      <c r="G847" s="119" t="s">
        <v>6070</v>
      </c>
      <c r="H847" s="120" t="s">
        <v>6169</v>
      </c>
      <c r="I847" s="122" t="s">
        <v>6170</v>
      </c>
      <c r="J847" s="227" t="s">
        <v>213</v>
      </c>
      <c r="K847" s="117" t="s">
        <v>6171</v>
      </c>
      <c r="L847" s="117" t="s">
        <v>6172</v>
      </c>
      <c r="M847" s="124"/>
      <c r="N847" s="125"/>
      <c r="O847" s="126"/>
      <c r="P847" s="127"/>
      <c r="Q847" s="136"/>
      <c r="R847" s="137"/>
      <c r="S847" s="138"/>
      <c r="T847" s="139"/>
      <c r="U847" s="140"/>
      <c r="V847" s="141"/>
      <c r="W847" s="234" t="s">
        <v>44</v>
      </c>
      <c r="X847" s="141"/>
      <c r="Y847" s="145" t="s">
        <v>44</v>
      </c>
      <c r="Z847" s="101" t="s">
        <v>44</v>
      </c>
      <c r="AA847" s="101"/>
      <c r="AB847" s="101"/>
      <c r="AC847" s="236" t="s">
        <v>70</v>
      </c>
      <c r="AD847" s="237" t="s">
        <v>6173</v>
      </c>
    </row>
    <row r="848" spans="1:30" s="1" customFormat="1" ht="57" customHeight="1">
      <c r="A848" s="30">
        <v>843</v>
      </c>
      <c r="B848" s="101">
        <v>151</v>
      </c>
      <c r="C848" s="117" t="s">
        <v>6174</v>
      </c>
      <c r="D848" s="118" t="s">
        <v>6147</v>
      </c>
      <c r="E848" s="118" t="s">
        <v>6147</v>
      </c>
      <c r="F848" s="118" t="s">
        <v>5209</v>
      </c>
      <c r="G848" s="119" t="s">
        <v>6070</v>
      </c>
      <c r="H848" s="120" t="s">
        <v>6175</v>
      </c>
      <c r="I848" s="122" t="s">
        <v>6176</v>
      </c>
      <c r="J848" s="227" t="s">
        <v>6177</v>
      </c>
      <c r="K848" s="117" t="s">
        <v>6178</v>
      </c>
      <c r="L848" s="117" t="s">
        <v>6179</v>
      </c>
      <c r="M848" s="124"/>
      <c r="N848" s="125"/>
      <c r="O848" s="126"/>
      <c r="P848" s="127"/>
      <c r="Q848" s="136" t="s">
        <v>44</v>
      </c>
      <c r="R848" s="137" t="s">
        <v>44</v>
      </c>
      <c r="S848" s="138"/>
      <c r="T848" s="139"/>
      <c r="U848" s="140"/>
      <c r="V848" s="141"/>
      <c r="W848" s="234"/>
      <c r="X848" s="141"/>
      <c r="Y848" s="145"/>
      <c r="Z848" s="101" t="s">
        <v>44</v>
      </c>
      <c r="AA848" s="101"/>
      <c r="AB848" s="101"/>
      <c r="AC848" s="236" t="s">
        <v>70</v>
      </c>
      <c r="AD848" s="237" t="s">
        <v>6180</v>
      </c>
    </row>
    <row r="849" spans="1:30" s="1" customFormat="1" ht="57" customHeight="1">
      <c r="A849" s="30">
        <v>844</v>
      </c>
      <c r="B849" s="101">
        <v>152</v>
      </c>
      <c r="C849" s="117" t="s">
        <v>6181</v>
      </c>
      <c r="D849" s="118" t="s">
        <v>6182</v>
      </c>
      <c r="E849" s="118" t="s">
        <v>6182</v>
      </c>
      <c r="F849" s="118" t="s">
        <v>5209</v>
      </c>
      <c r="G849" s="119" t="s">
        <v>6070</v>
      </c>
      <c r="H849" s="120" t="s">
        <v>6183</v>
      </c>
      <c r="I849" s="122" t="s">
        <v>6184</v>
      </c>
      <c r="J849" s="227" t="s">
        <v>6185</v>
      </c>
      <c r="K849" s="117" t="s">
        <v>6186</v>
      </c>
      <c r="L849" s="117" t="s">
        <v>6187</v>
      </c>
      <c r="M849" s="124"/>
      <c r="N849" s="125"/>
      <c r="O849" s="126"/>
      <c r="P849" s="127"/>
      <c r="Q849" s="136"/>
      <c r="R849" s="137"/>
      <c r="S849" s="138"/>
      <c r="T849" s="139"/>
      <c r="U849" s="140"/>
      <c r="V849" s="141"/>
      <c r="W849" s="234" t="s">
        <v>44</v>
      </c>
      <c r="X849" s="141"/>
      <c r="Y849" s="145"/>
      <c r="Z849" s="101" t="s">
        <v>44</v>
      </c>
      <c r="AA849" s="101"/>
      <c r="AB849" s="101"/>
      <c r="AC849" s="236" t="s">
        <v>6188</v>
      </c>
      <c r="AD849" s="237" t="s">
        <v>6189</v>
      </c>
    </row>
    <row r="850" spans="1:30" s="1" customFormat="1" ht="57" customHeight="1">
      <c r="A850" s="30">
        <v>845</v>
      </c>
      <c r="B850" s="101">
        <v>153</v>
      </c>
      <c r="C850" s="117" t="s">
        <v>6190</v>
      </c>
      <c r="D850" s="118" t="s">
        <v>6191</v>
      </c>
      <c r="E850" s="118" t="s">
        <v>6191</v>
      </c>
      <c r="F850" s="118" t="s">
        <v>5209</v>
      </c>
      <c r="G850" s="119" t="s">
        <v>6070</v>
      </c>
      <c r="H850" s="120" t="s">
        <v>6192</v>
      </c>
      <c r="I850" s="122" t="s">
        <v>6193</v>
      </c>
      <c r="J850" s="227" t="s">
        <v>6194</v>
      </c>
      <c r="K850" s="117" t="s">
        <v>6195</v>
      </c>
      <c r="L850" s="117" t="s">
        <v>6196</v>
      </c>
      <c r="M850" s="124"/>
      <c r="N850" s="125"/>
      <c r="O850" s="126"/>
      <c r="P850" s="127"/>
      <c r="Q850" s="136"/>
      <c r="R850" s="137"/>
      <c r="S850" s="138"/>
      <c r="T850" s="139"/>
      <c r="U850" s="140"/>
      <c r="V850" s="141"/>
      <c r="W850" s="234"/>
      <c r="X850" s="141"/>
      <c r="Y850" s="145"/>
      <c r="Z850" s="101" t="s">
        <v>44</v>
      </c>
      <c r="AA850" s="101"/>
      <c r="AB850" s="101"/>
      <c r="AC850" s="236" t="s">
        <v>487</v>
      </c>
      <c r="AD850" s="237" t="s">
        <v>6190</v>
      </c>
    </row>
    <row r="851" spans="1:30" s="1" customFormat="1" ht="57" customHeight="1">
      <c r="A851" s="30">
        <v>846</v>
      </c>
      <c r="B851" s="101">
        <v>154</v>
      </c>
      <c r="C851" s="117" t="s">
        <v>6197</v>
      </c>
      <c r="D851" s="118" t="s">
        <v>6121</v>
      </c>
      <c r="E851" s="118" t="s">
        <v>6121</v>
      </c>
      <c r="F851" s="118" t="s">
        <v>5209</v>
      </c>
      <c r="G851" s="119" t="s">
        <v>6070</v>
      </c>
      <c r="H851" s="120" t="s">
        <v>6198</v>
      </c>
      <c r="I851" s="122" t="s">
        <v>6199</v>
      </c>
      <c r="J851" s="227" t="s">
        <v>213</v>
      </c>
      <c r="K851" s="117" t="s">
        <v>6200</v>
      </c>
      <c r="L851" s="117" t="s">
        <v>6201</v>
      </c>
      <c r="M851" s="124"/>
      <c r="N851" s="125" t="s">
        <v>44</v>
      </c>
      <c r="O851" s="126"/>
      <c r="P851" s="127"/>
      <c r="Q851" s="136"/>
      <c r="R851" s="137"/>
      <c r="S851" s="138"/>
      <c r="T851" s="139"/>
      <c r="U851" s="140"/>
      <c r="V851" s="141"/>
      <c r="W851" s="234"/>
      <c r="X851" s="141"/>
      <c r="Y851" s="145"/>
      <c r="Z851" s="101" t="s">
        <v>44</v>
      </c>
      <c r="AA851" s="101"/>
      <c r="AB851" s="101"/>
      <c r="AC851" s="236"/>
      <c r="AD851" s="237"/>
    </row>
    <row r="852" spans="1:30" s="1" customFormat="1" ht="57" customHeight="1">
      <c r="A852" s="30">
        <v>847</v>
      </c>
      <c r="B852" s="101">
        <v>155</v>
      </c>
      <c r="C852" s="117" t="s">
        <v>6202</v>
      </c>
      <c r="D852" s="118" t="s">
        <v>6121</v>
      </c>
      <c r="E852" s="118" t="s">
        <v>6121</v>
      </c>
      <c r="F852" s="118" t="s">
        <v>5209</v>
      </c>
      <c r="G852" s="119" t="s">
        <v>6070</v>
      </c>
      <c r="H852" s="120" t="s">
        <v>6203</v>
      </c>
      <c r="I852" s="122" t="s">
        <v>6204</v>
      </c>
      <c r="J852" s="227" t="s">
        <v>6205</v>
      </c>
      <c r="K852" s="117" t="s">
        <v>6206</v>
      </c>
      <c r="L852" s="117" t="s">
        <v>6207</v>
      </c>
      <c r="M852" s="124"/>
      <c r="N852" s="125"/>
      <c r="O852" s="126"/>
      <c r="P852" s="127"/>
      <c r="Q852" s="136"/>
      <c r="R852" s="137"/>
      <c r="S852" s="138"/>
      <c r="T852" s="139"/>
      <c r="U852" s="140"/>
      <c r="V852" s="141"/>
      <c r="W852" s="234" t="s">
        <v>44</v>
      </c>
      <c r="X852" s="141"/>
      <c r="Y852" s="145"/>
      <c r="Z852" s="101" t="s">
        <v>44</v>
      </c>
      <c r="AA852" s="101"/>
      <c r="AB852" s="101"/>
      <c r="AC852" s="236"/>
      <c r="AD852" s="237"/>
    </row>
    <row r="853" spans="1:30" s="1" customFormat="1" ht="57" customHeight="1">
      <c r="A853" s="30">
        <v>848</v>
      </c>
      <c r="B853" s="101">
        <v>156</v>
      </c>
      <c r="C853" s="117" t="s">
        <v>6208</v>
      </c>
      <c r="D853" s="118" t="s">
        <v>6147</v>
      </c>
      <c r="E853" s="118" t="s">
        <v>6147</v>
      </c>
      <c r="F853" s="118" t="s">
        <v>5209</v>
      </c>
      <c r="G853" s="119" t="s">
        <v>6070</v>
      </c>
      <c r="H853" s="120" t="s">
        <v>6209</v>
      </c>
      <c r="I853" s="122" t="s">
        <v>6210</v>
      </c>
      <c r="J853" s="227" t="s">
        <v>213</v>
      </c>
      <c r="K853" s="117" t="s">
        <v>6211</v>
      </c>
      <c r="L853" s="117" t="s">
        <v>5596</v>
      </c>
      <c r="M853" s="124"/>
      <c r="N853" s="125"/>
      <c r="O853" s="126"/>
      <c r="P853" s="127"/>
      <c r="Q853" s="136"/>
      <c r="R853" s="137"/>
      <c r="S853" s="138"/>
      <c r="T853" s="139"/>
      <c r="U853" s="140"/>
      <c r="V853" s="141"/>
      <c r="W853" s="234" t="s">
        <v>44</v>
      </c>
      <c r="X853" s="141"/>
      <c r="Y853" s="145"/>
      <c r="Z853" s="101"/>
      <c r="AA853" s="101" t="s">
        <v>44</v>
      </c>
      <c r="AB853" s="101"/>
      <c r="AC853" s="236"/>
      <c r="AD853" s="237"/>
    </row>
    <row r="854" spans="1:30" s="1" customFormat="1" ht="57" customHeight="1">
      <c r="A854" s="30">
        <v>849</v>
      </c>
      <c r="B854" s="101">
        <v>157</v>
      </c>
      <c r="C854" s="117" t="s">
        <v>6212</v>
      </c>
      <c r="D854" s="118" t="s">
        <v>6213</v>
      </c>
      <c r="E854" s="118" t="s">
        <v>6213</v>
      </c>
      <c r="F854" s="118" t="s">
        <v>5209</v>
      </c>
      <c r="G854" s="119" t="s">
        <v>6070</v>
      </c>
      <c r="H854" s="120" t="s">
        <v>6214</v>
      </c>
      <c r="I854" s="122" t="s">
        <v>6215</v>
      </c>
      <c r="J854" s="227" t="s">
        <v>6216</v>
      </c>
      <c r="K854" s="117" t="s">
        <v>6217</v>
      </c>
      <c r="L854" s="117" t="s">
        <v>6218</v>
      </c>
      <c r="M854" s="124"/>
      <c r="N854" s="125"/>
      <c r="O854" s="126"/>
      <c r="P854" s="127"/>
      <c r="Q854" s="136"/>
      <c r="R854" s="137"/>
      <c r="S854" s="138"/>
      <c r="T854" s="139"/>
      <c r="U854" s="140"/>
      <c r="V854" s="141"/>
      <c r="W854" s="234" t="s">
        <v>44</v>
      </c>
      <c r="X854" s="141"/>
      <c r="Y854" s="145"/>
      <c r="Z854" s="101" t="s">
        <v>44</v>
      </c>
      <c r="AA854" s="101"/>
      <c r="AB854" s="101"/>
      <c r="AC854" s="236" t="s">
        <v>70</v>
      </c>
      <c r="AD854" s="237" t="s">
        <v>6219</v>
      </c>
    </row>
    <row r="855" spans="1:30" s="1" customFormat="1" ht="57" customHeight="1">
      <c r="A855" s="30">
        <v>850</v>
      </c>
      <c r="B855" s="101">
        <v>158</v>
      </c>
      <c r="C855" s="117" t="s">
        <v>6220</v>
      </c>
      <c r="D855" s="118" t="s">
        <v>6147</v>
      </c>
      <c r="E855" s="118" t="s">
        <v>6147</v>
      </c>
      <c r="F855" s="118" t="s">
        <v>5209</v>
      </c>
      <c r="G855" s="119" t="s">
        <v>6070</v>
      </c>
      <c r="H855" s="120" t="s">
        <v>6221</v>
      </c>
      <c r="I855" s="122" t="s">
        <v>6222</v>
      </c>
      <c r="J855" s="227" t="s">
        <v>6223</v>
      </c>
      <c r="K855" s="117" t="s">
        <v>6224</v>
      </c>
      <c r="L855" s="117" t="s">
        <v>6225</v>
      </c>
      <c r="M855" s="124" t="s">
        <v>44</v>
      </c>
      <c r="N855" s="125"/>
      <c r="O855" s="126"/>
      <c r="P855" s="127"/>
      <c r="Q855" s="136" t="s">
        <v>44</v>
      </c>
      <c r="R855" s="137"/>
      <c r="S855" s="138"/>
      <c r="T855" s="139"/>
      <c r="U855" s="140"/>
      <c r="V855" s="141"/>
      <c r="W855" s="234"/>
      <c r="X855" s="141"/>
      <c r="Y855" s="145"/>
      <c r="Z855" s="101" t="s">
        <v>44</v>
      </c>
      <c r="AA855" s="101"/>
      <c r="AB855" s="101"/>
      <c r="AC855" s="236" t="s">
        <v>106</v>
      </c>
      <c r="AD855" s="237" t="s">
        <v>6226</v>
      </c>
    </row>
    <row r="856" spans="1:30" s="1" customFormat="1" ht="57" customHeight="1">
      <c r="A856" s="30">
        <v>851</v>
      </c>
      <c r="B856" s="101">
        <v>159</v>
      </c>
      <c r="C856" s="117" t="s">
        <v>6227</v>
      </c>
      <c r="D856" s="118" t="s">
        <v>6140</v>
      </c>
      <c r="E856" s="118" t="s">
        <v>6140</v>
      </c>
      <c r="F856" s="118" t="s">
        <v>5209</v>
      </c>
      <c r="G856" s="119" t="s">
        <v>6070</v>
      </c>
      <c r="H856" s="120" t="s">
        <v>6228</v>
      </c>
      <c r="I856" s="122" t="s">
        <v>6229</v>
      </c>
      <c r="J856" s="227" t="s">
        <v>6230</v>
      </c>
      <c r="K856" s="117" t="s">
        <v>6231</v>
      </c>
      <c r="L856" s="117" t="s">
        <v>3631</v>
      </c>
      <c r="M856" s="124"/>
      <c r="N856" s="125"/>
      <c r="O856" s="126"/>
      <c r="P856" s="127"/>
      <c r="Q856" s="136" t="s">
        <v>44</v>
      </c>
      <c r="R856" s="137"/>
      <c r="S856" s="138"/>
      <c r="T856" s="139"/>
      <c r="U856" s="140"/>
      <c r="V856" s="141"/>
      <c r="W856" s="234"/>
      <c r="X856" s="141"/>
      <c r="Y856" s="145" t="s">
        <v>44</v>
      </c>
      <c r="Z856" s="101" t="s">
        <v>44</v>
      </c>
      <c r="AA856" s="101"/>
      <c r="AB856" s="101"/>
      <c r="AC856" s="236" t="s">
        <v>1075</v>
      </c>
      <c r="AD856" s="237" t="s">
        <v>6232</v>
      </c>
    </row>
    <row r="857" spans="1:30" s="1" customFormat="1" ht="56.25" customHeight="1">
      <c r="A857" s="30">
        <v>852</v>
      </c>
      <c r="B857" s="101">
        <v>160</v>
      </c>
      <c r="C857" s="117" t="s">
        <v>6233</v>
      </c>
      <c r="D857" s="118" t="s">
        <v>6234</v>
      </c>
      <c r="E857" s="118" t="s">
        <v>6234</v>
      </c>
      <c r="F857" s="118" t="s">
        <v>5209</v>
      </c>
      <c r="G857" s="119" t="s">
        <v>6070</v>
      </c>
      <c r="H857" s="120" t="s">
        <v>6235</v>
      </c>
      <c r="I857" s="122" t="s">
        <v>6236</v>
      </c>
      <c r="J857" s="227" t="s">
        <v>6237</v>
      </c>
      <c r="K857" s="117" t="s">
        <v>6238</v>
      </c>
      <c r="L857" s="117" t="s">
        <v>6239</v>
      </c>
      <c r="M857" s="124"/>
      <c r="N857" s="125"/>
      <c r="O857" s="126"/>
      <c r="P857" s="127"/>
      <c r="Q857" s="136" t="s">
        <v>44</v>
      </c>
      <c r="R857" s="137"/>
      <c r="S857" s="138"/>
      <c r="T857" s="139"/>
      <c r="U857" s="140"/>
      <c r="V857" s="141"/>
      <c r="W857" s="234"/>
      <c r="X857" s="141"/>
      <c r="Y857" s="145"/>
      <c r="Z857" s="101" t="s">
        <v>44</v>
      </c>
      <c r="AA857" s="101"/>
      <c r="AB857" s="101"/>
      <c r="AC857" s="236" t="s">
        <v>88</v>
      </c>
      <c r="AD857" s="237" t="s">
        <v>6240</v>
      </c>
    </row>
    <row r="858" spans="1:30" s="1" customFormat="1" ht="56.25" customHeight="1">
      <c r="A858" s="30">
        <v>853</v>
      </c>
      <c r="B858" s="101">
        <v>161</v>
      </c>
      <c r="C858" s="117" t="s">
        <v>6241</v>
      </c>
      <c r="D858" s="118" t="s">
        <v>6242</v>
      </c>
      <c r="E858" s="118" t="s">
        <v>6242</v>
      </c>
      <c r="F858" s="118" t="s">
        <v>5209</v>
      </c>
      <c r="G858" s="119" t="s">
        <v>6070</v>
      </c>
      <c r="H858" s="120" t="s">
        <v>6243</v>
      </c>
      <c r="I858" s="122" t="s">
        <v>6244</v>
      </c>
      <c r="J858" s="227" t="s">
        <v>6245</v>
      </c>
      <c r="K858" s="117" t="s">
        <v>6246</v>
      </c>
      <c r="L858" s="117" t="s">
        <v>6247</v>
      </c>
      <c r="M858" s="124" t="s">
        <v>44</v>
      </c>
      <c r="N858" s="125"/>
      <c r="O858" s="126"/>
      <c r="P858" s="127"/>
      <c r="Q858" s="136" t="s">
        <v>44</v>
      </c>
      <c r="R858" s="137"/>
      <c r="S858" s="138"/>
      <c r="T858" s="139"/>
      <c r="U858" s="140"/>
      <c r="V858" s="141"/>
      <c r="W858" s="234"/>
      <c r="X858" s="141"/>
      <c r="Y858" s="145"/>
      <c r="Z858" s="101" t="s">
        <v>44</v>
      </c>
      <c r="AA858" s="101"/>
      <c r="AB858" s="101"/>
      <c r="AC858" s="236" t="s">
        <v>638</v>
      </c>
      <c r="AD858" s="237" t="s">
        <v>6248</v>
      </c>
    </row>
    <row r="859" spans="1:30" s="1" customFormat="1" ht="56.25" customHeight="1">
      <c r="A859" s="30">
        <v>854</v>
      </c>
      <c r="B859" s="101">
        <v>162</v>
      </c>
      <c r="C859" s="117" t="s">
        <v>6249</v>
      </c>
      <c r="D859" s="118" t="s">
        <v>6250</v>
      </c>
      <c r="E859" s="118" t="s">
        <v>6250</v>
      </c>
      <c r="F859" s="118" t="s">
        <v>5209</v>
      </c>
      <c r="G859" s="119" t="s">
        <v>6070</v>
      </c>
      <c r="H859" s="120" t="s">
        <v>6251</v>
      </c>
      <c r="I859" s="122" t="s">
        <v>6252</v>
      </c>
      <c r="J859" s="227" t="s">
        <v>6253</v>
      </c>
      <c r="K859" s="245" t="s">
        <v>2373</v>
      </c>
      <c r="L859" s="245" t="s">
        <v>6254</v>
      </c>
      <c r="M859" s="129"/>
      <c r="N859" s="130"/>
      <c r="O859" s="131"/>
      <c r="P859" s="127"/>
      <c r="Q859" s="143" t="s">
        <v>44</v>
      </c>
      <c r="R859" s="144" t="s">
        <v>44</v>
      </c>
      <c r="S859" s="180"/>
      <c r="T859" s="181"/>
      <c r="U859" s="252"/>
      <c r="V859" s="253"/>
      <c r="W859" s="236"/>
      <c r="X859" s="118"/>
      <c r="Y859" s="118" t="s">
        <v>44</v>
      </c>
      <c r="Z859" s="118" t="s">
        <v>44</v>
      </c>
      <c r="AA859" s="118"/>
      <c r="AB859" s="118"/>
      <c r="AC859" s="236" t="s">
        <v>6255</v>
      </c>
      <c r="AD859" s="236" t="s">
        <v>6256</v>
      </c>
    </row>
    <row r="860" spans="1:30" s="1" customFormat="1" ht="56.25" customHeight="1">
      <c r="A860" s="30">
        <v>855</v>
      </c>
      <c r="B860" s="101">
        <v>163</v>
      </c>
      <c r="C860" s="117" t="s">
        <v>6257</v>
      </c>
      <c r="D860" s="118" t="s">
        <v>6069</v>
      </c>
      <c r="E860" s="118" t="s">
        <v>6069</v>
      </c>
      <c r="F860" s="118" t="s">
        <v>5209</v>
      </c>
      <c r="G860" s="119" t="s">
        <v>6070</v>
      </c>
      <c r="H860" s="120" t="s">
        <v>6258</v>
      </c>
      <c r="I860" s="122" t="s">
        <v>6259</v>
      </c>
      <c r="J860" s="227" t="s">
        <v>6260</v>
      </c>
      <c r="K860" s="117" t="s">
        <v>6261</v>
      </c>
      <c r="L860" s="117" t="s">
        <v>6262</v>
      </c>
      <c r="M860" s="124"/>
      <c r="N860" s="125" t="s">
        <v>44</v>
      </c>
      <c r="O860" s="126"/>
      <c r="P860" s="127"/>
      <c r="Q860" s="136"/>
      <c r="R860" s="137"/>
      <c r="S860" s="138"/>
      <c r="T860" s="139"/>
      <c r="U860" s="140"/>
      <c r="V860" s="141"/>
      <c r="W860" s="234"/>
      <c r="X860" s="141"/>
      <c r="Y860" s="145"/>
      <c r="Z860" s="101" t="s">
        <v>44</v>
      </c>
      <c r="AA860" s="101"/>
      <c r="AB860" s="101"/>
      <c r="AC860" s="236"/>
      <c r="AD860" s="237"/>
    </row>
    <row r="861" spans="1:30" s="1" customFormat="1" ht="56.25" customHeight="1">
      <c r="A861" s="30">
        <v>856</v>
      </c>
      <c r="B861" s="101">
        <v>164</v>
      </c>
      <c r="C861" s="117" t="s">
        <v>6263</v>
      </c>
      <c r="D861" s="118" t="s">
        <v>6264</v>
      </c>
      <c r="E861" s="118" t="s">
        <v>6264</v>
      </c>
      <c r="F861" s="118" t="s">
        <v>5209</v>
      </c>
      <c r="G861" s="119" t="s">
        <v>6070</v>
      </c>
      <c r="H861" s="120" t="s">
        <v>6265</v>
      </c>
      <c r="I861" s="122" t="s">
        <v>6266</v>
      </c>
      <c r="J861" s="227" t="s">
        <v>6267</v>
      </c>
      <c r="K861" s="117" t="s">
        <v>6268</v>
      </c>
      <c r="L861" s="117" t="s">
        <v>6269</v>
      </c>
      <c r="M861" s="124"/>
      <c r="N861" s="125"/>
      <c r="O861" s="126"/>
      <c r="P861" s="127" t="s">
        <v>44</v>
      </c>
      <c r="Q861" s="136"/>
      <c r="R861" s="137"/>
      <c r="S861" s="138"/>
      <c r="T861" s="139"/>
      <c r="U861" s="140"/>
      <c r="V861" s="141"/>
      <c r="W861" s="234"/>
      <c r="X861" s="141"/>
      <c r="Y861" s="145"/>
      <c r="Z861" s="101"/>
      <c r="AA861" s="101"/>
      <c r="AB861" s="101"/>
      <c r="AC861" s="236"/>
      <c r="AD861" s="237"/>
    </row>
    <row r="862" spans="1:30" s="1" customFormat="1" ht="56.25" customHeight="1">
      <c r="A862" s="30">
        <v>857</v>
      </c>
      <c r="B862" s="101">
        <v>165</v>
      </c>
      <c r="C862" s="117" t="s">
        <v>6270</v>
      </c>
      <c r="D862" s="118" t="s">
        <v>6182</v>
      </c>
      <c r="E862" s="118" t="s">
        <v>6182</v>
      </c>
      <c r="F862" s="118" t="s">
        <v>5209</v>
      </c>
      <c r="G862" s="119" t="s">
        <v>6070</v>
      </c>
      <c r="H862" s="120" t="s">
        <v>6271</v>
      </c>
      <c r="I862" s="122" t="s">
        <v>6272</v>
      </c>
      <c r="J862" s="227" t="s">
        <v>213</v>
      </c>
      <c r="K862" s="117" t="s">
        <v>6273</v>
      </c>
      <c r="L862" s="117" t="s">
        <v>6274</v>
      </c>
      <c r="M862" s="124"/>
      <c r="N862" s="125"/>
      <c r="O862" s="126"/>
      <c r="P862" s="127"/>
      <c r="Q862" s="136"/>
      <c r="R862" s="137"/>
      <c r="S862" s="138"/>
      <c r="T862" s="139"/>
      <c r="U862" s="140"/>
      <c r="V862" s="141"/>
      <c r="W862" s="234" t="s">
        <v>44</v>
      </c>
      <c r="X862" s="141"/>
      <c r="Y862" s="145"/>
      <c r="Z862" s="101" t="s">
        <v>44</v>
      </c>
      <c r="AA862" s="101"/>
      <c r="AB862" s="101"/>
      <c r="AC862" s="236"/>
      <c r="AD862" s="237"/>
    </row>
    <row r="863" spans="1:30" s="1" customFormat="1" ht="56.25" customHeight="1">
      <c r="A863" s="30">
        <v>858</v>
      </c>
      <c r="B863" s="101">
        <v>166</v>
      </c>
      <c r="C863" s="117" t="s">
        <v>6275</v>
      </c>
      <c r="D863" s="118" t="s">
        <v>6276</v>
      </c>
      <c r="E863" s="118" t="s">
        <v>6276</v>
      </c>
      <c r="F863" s="118" t="s">
        <v>5209</v>
      </c>
      <c r="G863" s="119" t="s">
        <v>6070</v>
      </c>
      <c r="H863" s="120" t="s">
        <v>6277</v>
      </c>
      <c r="I863" s="122" t="s">
        <v>6278</v>
      </c>
      <c r="J863" s="227" t="s">
        <v>6279</v>
      </c>
      <c r="K863" s="117" t="s">
        <v>6280</v>
      </c>
      <c r="L863" s="117" t="s">
        <v>6281</v>
      </c>
      <c r="M863" s="124"/>
      <c r="N863" s="125"/>
      <c r="O863" s="126"/>
      <c r="P863" s="127"/>
      <c r="Q863" s="136"/>
      <c r="R863" s="137"/>
      <c r="S863" s="138"/>
      <c r="T863" s="139"/>
      <c r="U863" s="140"/>
      <c r="V863" s="141"/>
      <c r="W863" s="234" t="s">
        <v>44</v>
      </c>
      <c r="X863" s="141"/>
      <c r="Y863" s="145"/>
      <c r="Z863" s="101" t="s">
        <v>44</v>
      </c>
      <c r="AA863" s="101"/>
      <c r="AB863" s="101"/>
      <c r="AC863" s="236"/>
      <c r="AD863" s="237"/>
    </row>
    <row r="864" spans="1:30" s="1" customFormat="1" ht="56.25" customHeight="1">
      <c r="A864" s="30">
        <v>859</v>
      </c>
      <c r="B864" s="101">
        <v>167</v>
      </c>
      <c r="C864" s="117" t="s">
        <v>6282</v>
      </c>
      <c r="D864" s="118" t="s">
        <v>6283</v>
      </c>
      <c r="E864" s="118" t="s">
        <v>6283</v>
      </c>
      <c r="F864" s="118" t="s">
        <v>5209</v>
      </c>
      <c r="G864" s="119" t="s">
        <v>6070</v>
      </c>
      <c r="H864" s="120" t="s">
        <v>6284</v>
      </c>
      <c r="I864" s="122" t="s">
        <v>6285</v>
      </c>
      <c r="J864" s="227" t="s">
        <v>6286</v>
      </c>
      <c r="K864" s="117" t="s">
        <v>6287</v>
      </c>
      <c r="L864" s="117" t="s">
        <v>6288</v>
      </c>
      <c r="M864" s="124"/>
      <c r="N864" s="125"/>
      <c r="O864" s="126"/>
      <c r="P864" s="127"/>
      <c r="Q864" s="136"/>
      <c r="R864" s="137"/>
      <c r="S864" s="138"/>
      <c r="T864" s="139"/>
      <c r="U864" s="140"/>
      <c r="V864" s="141"/>
      <c r="W864" s="234" t="s">
        <v>44</v>
      </c>
      <c r="X864" s="141"/>
      <c r="Y864" s="145"/>
      <c r="Z864" s="101" t="s">
        <v>44</v>
      </c>
      <c r="AA864" s="101"/>
      <c r="AB864" s="101"/>
      <c r="AC864" s="236"/>
      <c r="AD864" s="237"/>
    </row>
    <row r="865" spans="1:30" s="1" customFormat="1" ht="56.25" customHeight="1">
      <c r="A865" s="30">
        <v>860</v>
      </c>
      <c r="B865" s="101">
        <v>168</v>
      </c>
      <c r="C865" s="102" t="s">
        <v>6289</v>
      </c>
      <c r="D865" s="101" t="s">
        <v>6290</v>
      </c>
      <c r="E865" s="101" t="s">
        <v>6290</v>
      </c>
      <c r="F865" s="101" t="s">
        <v>5209</v>
      </c>
      <c r="G865" s="101" t="s">
        <v>6070</v>
      </c>
      <c r="H865" s="239" t="s">
        <v>6291</v>
      </c>
      <c r="I865" s="248" t="s">
        <v>6292</v>
      </c>
      <c r="J865" s="227"/>
      <c r="K865" s="117" t="s">
        <v>6293</v>
      </c>
      <c r="L865" s="117" t="s">
        <v>6294</v>
      </c>
      <c r="M865" s="124" t="s">
        <v>44</v>
      </c>
      <c r="N865" s="125"/>
      <c r="O865" s="126"/>
      <c r="P865" s="127" t="s">
        <v>44</v>
      </c>
      <c r="Q865" s="136"/>
      <c r="R865" s="137"/>
      <c r="S865" s="138"/>
      <c r="T865" s="139"/>
      <c r="U865" s="140"/>
      <c r="V865" s="141"/>
      <c r="W865" s="234"/>
      <c r="X865" s="141"/>
      <c r="Y865" s="145"/>
      <c r="Z865" s="101" t="s">
        <v>44</v>
      </c>
      <c r="AA865" s="101"/>
      <c r="AB865" s="101"/>
      <c r="AC865" s="236"/>
      <c r="AD865" s="237"/>
    </row>
    <row r="866" spans="1:30" s="1" customFormat="1" ht="56.25" customHeight="1">
      <c r="A866" s="30">
        <v>861</v>
      </c>
      <c r="B866" s="101">
        <v>169</v>
      </c>
      <c r="C866" s="117" t="s">
        <v>6295</v>
      </c>
      <c r="D866" s="118" t="s">
        <v>6296</v>
      </c>
      <c r="E866" s="118" t="s">
        <v>6296</v>
      </c>
      <c r="F866" s="118" t="s">
        <v>5209</v>
      </c>
      <c r="G866" s="119" t="s">
        <v>6070</v>
      </c>
      <c r="H866" s="120" t="s">
        <v>6297</v>
      </c>
      <c r="I866" s="128" t="s">
        <v>6298</v>
      </c>
      <c r="J866" s="227" t="s">
        <v>6299</v>
      </c>
      <c r="K866" s="117" t="s">
        <v>6300</v>
      </c>
      <c r="L866" s="117" t="s">
        <v>5946</v>
      </c>
      <c r="M866" s="129"/>
      <c r="N866" s="130" t="s">
        <v>44</v>
      </c>
      <c r="O866" s="131"/>
      <c r="P866" s="132"/>
      <c r="Q866" s="143"/>
      <c r="R866" s="144" t="s">
        <v>44</v>
      </c>
      <c r="S866" s="180"/>
      <c r="T866" s="181"/>
      <c r="U866" s="252"/>
      <c r="V866" s="141"/>
      <c r="W866" s="234"/>
      <c r="X866" s="141"/>
      <c r="Y866" s="145"/>
      <c r="Z866" s="101" t="s">
        <v>44</v>
      </c>
      <c r="AA866" s="101"/>
      <c r="AB866" s="101"/>
      <c r="AC866" s="236" t="s">
        <v>187</v>
      </c>
      <c r="AD866" s="237" t="s">
        <v>6301</v>
      </c>
    </row>
    <row r="867" spans="1:30" s="1" customFormat="1" ht="56.25" customHeight="1">
      <c r="A867" s="30">
        <v>862</v>
      </c>
      <c r="B867" s="101">
        <v>170</v>
      </c>
      <c r="C867" s="102" t="s">
        <v>6302</v>
      </c>
      <c r="D867" s="102"/>
      <c r="E867" s="101" t="s">
        <v>6283</v>
      </c>
      <c r="F867" s="101" t="s">
        <v>5209</v>
      </c>
      <c r="G867" s="101" t="s">
        <v>6070</v>
      </c>
      <c r="H867" s="102" t="s">
        <v>6303</v>
      </c>
      <c r="I867" s="102" t="s">
        <v>6285</v>
      </c>
      <c r="J867" s="247" t="s">
        <v>6304</v>
      </c>
      <c r="K867" s="103" t="s">
        <v>6305</v>
      </c>
      <c r="L867" s="104" t="s">
        <v>198</v>
      </c>
      <c r="M867" s="168"/>
      <c r="N867" s="169"/>
      <c r="O867" s="170"/>
      <c r="P867" s="204"/>
      <c r="Q867" s="198"/>
      <c r="R867" s="199"/>
      <c r="S867" s="200"/>
      <c r="T867" s="201"/>
      <c r="U867" s="202"/>
      <c r="V867" s="203"/>
      <c r="W867" s="204" t="s">
        <v>44</v>
      </c>
      <c r="X867" s="204"/>
      <c r="Y867" s="204"/>
      <c r="Z867" s="204" t="s">
        <v>44</v>
      </c>
      <c r="AA867" s="204"/>
      <c r="AB867" s="204"/>
      <c r="AC867" s="204" t="s">
        <v>487</v>
      </c>
      <c r="AD867" s="204" t="s">
        <v>6306</v>
      </c>
    </row>
    <row r="868" spans="1:30" s="1" customFormat="1" ht="56.25" customHeight="1">
      <c r="A868" s="30">
        <v>863</v>
      </c>
      <c r="B868" s="101">
        <v>171</v>
      </c>
      <c r="C868" s="117" t="s">
        <v>6307</v>
      </c>
      <c r="D868" s="118" t="s">
        <v>6308</v>
      </c>
      <c r="E868" s="118" t="s">
        <v>6308</v>
      </c>
      <c r="F868" s="118" t="s">
        <v>5209</v>
      </c>
      <c r="G868" s="119" t="s">
        <v>6309</v>
      </c>
      <c r="H868" s="120" t="s">
        <v>6310</v>
      </c>
      <c r="I868" s="122" t="s">
        <v>6311</v>
      </c>
      <c r="J868" s="227" t="s">
        <v>6312</v>
      </c>
      <c r="K868" s="117" t="s">
        <v>5582</v>
      </c>
      <c r="L868" s="117"/>
      <c r="M868" s="124"/>
      <c r="N868" s="125"/>
      <c r="O868" s="126"/>
      <c r="P868" s="127" t="s">
        <v>44</v>
      </c>
      <c r="Q868" s="136"/>
      <c r="R868" s="137"/>
      <c r="S868" s="138"/>
      <c r="T868" s="139"/>
      <c r="U868" s="140"/>
      <c r="V868" s="141"/>
      <c r="W868" s="234"/>
      <c r="X868" s="141"/>
      <c r="Y868" s="145"/>
      <c r="Z868" s="101" t="s">
        <v>44</v>
      </c>
      <c r="AA868" s="101"/>
      <c r="AB868" s="101"/>
      <c r="AC868" s="236"/>
      <c r="AD868" s="237"/>
    </row>
    <row r="869" spans="1:30" s="1" customFormat="1" ht="56.25" customHeight="1">
      <c r="A869" s="30">
        <v>864</v>
      </c>
      <c r="B869" s="101">
        <v>172</v>
      </c>
      <c r="C869" s="102" t="s">
        <v>6313</v>
      </c>
      <c r="D869" s="102"/>
      <c r="E869" s="239" t="s">
        <v>6314</v>
      </c>
      <c r="F869" s="101" t="s">
        <v>5209</v>
      </c>
      <c r="G869" s="101" t="s">
        <v>6309</v>
      </c>
      <c r="H869" s="102" t="s">
        <v>6315</v>
      </c>
      <c r="I869" s="102" t="s">
        <v>6316</v>
      </c>
      <c r="J869" s="247" t="s">
        <v>6317</v>
      </c>
      <c r="K869" s="103" t="s">
        <v>6318</v>
      </c>
      <c r="L869" s="104" t="s">
        <v>6319</v>
      </c>
      <c r="M869" s="168"/>
      <c r="N869" s="169"/>
      <c r="O869" s="170"/>
      <c r="P869" s="204"/>
      <c r="Q869" s="198"/>
      <c r="R869" s="199"/>
      <c r="S869" s="200"/>
      <c r="T869" s="201"/>
      <c r="U869" s="202"/>
      <c r="V869" s="203"/>
      <c r="W869" s="254" t="s">
        <v>44</v>
      </c>
      <c r="X869" s="204"/>
      <c r="Y869" s="204"/>
      <c r="Z869" s="204" t="s">
        <v>44</v>
      </c>
      <c r="AA869" s="204"/>
      <c r="AB869" s="204"/>
      <c r="AC869" s="256" t="s">
        <v>6320</v>
      </c>
      <c r="AD869" s="256" t="s">
        <v>6321</v>
      </c>
    </row>
    <row r="870" spans="1:30" s="1" customFormat="1" ht="56.25" customHeight="1">
      <c r="A870" s="30">
        <v>865</v>
      </c>
      <c r="B870" s="101">
        <v>173</v>
      </c>
      <c r="C870" s="117" t="s">
        <v>6322</v>
      </c>
      <c r="D870" s="118" t="s">
        <v>6323</v>
      </c>
      <c r="E870" s="118" t="s">
        <v>6323</v>
      </c>
      <c r="F870" s="118" t="s">
        <v>5209</v>
      </c>
      <c r="G870" s="119" t="s">
        <v>6324</v>
      </c>
      <c r="H870" s="120" t="s">
        <v>6325</v>
      </c>
      <c r="I870" s="122" t="s">
        <v>6326</v>
      </c>
      <c r="J870" s="227" t="s">
        <v>6327</v>
      </c>
      <c r="K870" s="117" t="s">
        <v>6328</v>
      </c>
      <c r="L870" s="117" t="s">
        <v>6329</v>
      </c>
      <c r="M870" s="124"/>
      <c r="N870" s="125"/>
      <c r="O870" s="126"/>
      <c r="P870" s="127"/>
      <c r="Q870" s="136"/>
      <c r="R870" s="137"/>
      <c r="S870" s="138" t="s">
        <v>44</v>
      </c>
      <c r="T870" s="139"/>
      <c r="U870" s="140"/>
      <c r="V870" s="141"/>
      <c r="W870" s="234" t="s">
        <v>44</v>
      </c>
      <c r="X870" s="141" t="s">
        <v>44</v>
      </c>
      <c r="Y870" s="145" t="s">
        <v>44</v>
      </c>
      <c r="Z870" s="101" t="s">
        <v>44</v>
      </c>
      <c r="AA870" s="101"/>
      <c r="AB870" s="101"/>
      <c r="AC870" s="236"/>
      <c r="AD870" s="237"/>
    </row>
    <row r="871" spans="1:30" s="1" customFormat="1" ht="56.25" customHeight="1">
      <c r="A871" s="30">
        <v>866</v>
      </c>
      <c r="B871" s="101">
        <v>174</v>
      </c>
      <c r="C871" s="103" t="s">
        <v>6330</v>
      </c>
      <c r="D871" s="118" t="s">
        <v>6331</v>
      </c>
      <c r="E871" s="118" t="s">
        <v>6331</v>
      </c>
      <c r="F871" s="118" t="s">
        <v>5209</v>
      </c>
      <c r="G871" s="119" t="s">
        <v>6324</v>
      </c>
      <c r="H871" s="120" t="s">
        <v>6332</v>
      </c>
      <c r="I871" s="122" t="s">
        <v>6333</v>
      </c>
      <c r="J871" s="227" t="s">
        <v>6334</v>
      </c>
      <c r="K871" s="117" t="s">
        <v>6335</v>
      </c>
      <c r="L871" s="117" t="s">
        <v>6336</v>
      </c>
      <c r="M871" s="124"/>
      <c r="N871" s="125"/>
      <c r="O871" s="126"/>
      <c r="P871" s="127"/>
      <c r="Q871" s="136"/>
      <c r="R871" s="137" t="s">
        <v>44</v>
      </c>
      <c r="S871" s="138" t="s">
        <v>44</v>
      </c>
      <c r="T871" s="139"/>
      <c r="U871" s="140"/>
      <c r="V871" s="141"/>
      <c r="W871" s="234"/>
      <c r="X871" s="141" t="s">
        <v>44</v>
      </c>
      <c r="Y871" s="145" t="s">
        <v>44</v>
      </c>
      <c r="Z871" s="101"/>
      <c r="AA871" s="101" t="s">
        <v>44</v>
      </c>
      <c r="AB871" s="101"/>
      <c r="AC871" s="236"/>
      <c r="AD871" s="237"/>
    </row>
    <row r="872" spans="1:30" s="1" customFormat="1" ht="56.25" customHeight="1">
      <c r="A872" s="30">
        <v>867</v>
      </c>
      <c r="B872" s="101">
        <v>175</v>
      </c>
      <c r="C872" s="117" t="s">
        <v>6337</v>
      </c>
      <c r="D872" s="118" t="s">
        <v>6338</v>
      </c>
      <c r="E872" s="118" t="s">
        <v>6338</v>
      </c>
      <c r="F872" s="118" t="s">
        <v>5209</v>
      </c>
      <c r="G872" s="119" t="s">
        <v>6339</v>
      </c>
      <c r="H872" s="120" t="s">
        <v>6340</v>
      </c>
      <c r="I872" s="122" t="s">
        <v>6341</v>
      </c>
      <c r="J872" s="227" t="s">
        <v>6342</v>
      </c>
      <c r="K872" s="117" t="s">
        <v>3346</v>
      </c>
      <c r="L872" s="117" t="s">
        <v>6343</v>
      </c>
      <c r="M872" s="124"/>
      <c r="N872" s="125" t="s">
        <v>44</v>
      </c>
      <c r="O872" s="126"/>
      <c r="P872" s="127"/>
      <c r="Q872" s="136"/>
      <c r="R872" s="137"/>
      <c r="S872" s="138"/>
      <c r="T872" s="139"/>
      <c r="U872" s="140"/>
      <c r="V872" s="141"/>
      <c r="W872" s="234"/>
      <c r="X872" s="141"/>
      <c r="Y872" s="145"/>
      <c r="Z872" s="101" t="s">
        <v>44</v>
      </c>
      <c r="AA872" s="101"/>
      <c r="AB872" s="101"/>
      <c r="AC872" s="236" t="s">
        <v>70</v>
      </c>
      <c r="AD872" s="237" t="s">
        <v>6344</v>
      </c>
    </row>
    <row r="873" spans="1:30" s="1" customFormat="1" ht="56.25" customHeight="1">
      <c r="A873" s="30">
        <v>868</v>
      </c>
      <c r="B873" s="101">
        <v>176</v>
      </c>
      <c r="C873" s="117" t="s">
        <v>6345</v>
      </c>
      <c r="D873" s="118" t="s">
        <v>6346</v>
      </c>
      <c r="E873" s="118" t="s">
        <v>6346</v>
      </c>
      <c r="F873" s="118" t="s">
        <v>5209</v>
      </c>
      <c r="G873" s="119" t="s">
        <v>6339</v>
      </c>
      <c r="H873" s="120" t="s">
        <v>6347</v>
      </c>
      <c r="I873" s="122" t="s">
        <v>6348</v>
      </c>
      <c r="J873" s="227" t="s">
        <v>6349</v>
      </c>
      <c r="K873" s="117" t="s">
        <v>6350</v>
      </c>
      <c r="L873" s="117" t="s">
        <v>6351</v>
      </c>
      <c r="M873" s="124" t="s">
        <v>44</v>
      </c>
      <c r="N873" s="125"/>
      <c r="O873" s="126"/>
      <c r="P873" s="127" t="s">
        <v>44</v>
      </c>
      <c r="Q873" s="136" t="s">
        <v>44</v>
      </c>
      <c r="R873" s="137"/>
      <c r="S873" s="138" t="s">
        <v>44</v>
      </c>
      <c r="T873" s="139"/>
      <c r="U873" s="140"/>
      <c r="V873" s="141"/>
      <c r="W873" s="234"/>
      <c r="X873" s="141"/>
      <c r="Y873" s="145"/>
      <c r="Z873" s="101"/>
      <c r="AA873" s="101" t="s">
        <v>44</v>
      </c>
      <c r="AB873" s="101"/>
      <c r="AC873" s="236" t="s">
        <v>187</v>
      </c>
      <c r="AD873" s="255" t="s">
        <v>6352</v>
      </c>
    </row>
    <row r="874" spans="1:30" s="1" customFormat="1" ht="56.25" customHeight="1">
      <c r="A874" s="30">
        <v>869</v>
      </c>
      <c r="B874" s="101">
        <v>177</v>
      </c>
      <c r="C874" s="117" t="s">
        <v>6353</v>
      </c>
      <c r="D874" s="118" t="s">
        <v>6346</v>
      </c>
      <c r="E874" s="118" t="s">
        <v>6346</v>
      </c>
      <c r="F874" s="118" t="s">
        <v>5209</v>
      </c>
      <c r="G874" s="119" t="s">
        <v>6339</v>
      </c>
      <c r="H874" s="120" t="s">
        <v>6354</v>
      </c>
      <c r="I874" s="122" t="s">
        <v>6355</v>
      </c>
      <c r="J874" s="227" t="s">
        <v>6349</v>
      </c>
      <c r="K874" s="117" t="s">
        <v>5582</v>
      </c>
      <c r="L874" s="117" t="s">
        <v>6356</v>
      </c>
      <c r="M874" s="124"/>
      <c r="N874" s="125"/>
      <c r="O874" s="126"/>
      <c r="P874" s="127" t="s">
        <v>44</v>
      </c>
      <c r="Q874" s="136"/>
      <c r="R874" s="137"/>
      <c r="S874" s="138"/>
      <c r="T874" s="139"/>
      <c r="U874" s="140"/>
      <c r="V874" s="141"/>
      <c r="W874" s="234"/>
      <c r="X874" s="141"/>
      <c r="Y874" s="145"/>
      <c r="Z874" s="101" t="s">
        <v>44</v>
      </c>
      <c r="AA874" s="101"/>
      <c r="AB874" s="101"/>
      <c r="AC874" s="236" t="s">
        <v>187</v>
      </c>
      <c r="AD874" s="237" t="s">
        <v>6352</v>
      </c>
    </row>
    <row r="875" spans="1:30" s="1" customFormat="1" ht="56.25" customHeight="1">
      <c r="A875" s="30">
        <v>870</v>
      </c>
      <c r="B875" s="101">
        <v>178</v>
      </c>
      <c r="C875" s="117" t="s">
        <v>6357</v>
      </c>
      <c r="D875" s="118" t="s">
        <v>6358</v>
      </c>
      <c r="E875" s="118" t="s">
        <v>6358</v>
      </c>
      <c r="F875" s="118" t="s">
        <v>5209</v>
      </c>
      <c r="G875" s="119" t="s">
        <v>6339</v>
      </c>
      <c r="H875" s="120" t="s">
        <v>6359</v>
      </c>
      <c r="I875" s="122" t="s">
        <v>6360</v>
      </c>
      <c r="J875" s="227" t="s">
        <v>6361</v>
      </c>
      <c r="K875" s="218" t="s">
        <v>6362</v>
      </c>
      <c r="L875" s="262" t="s">
        <v>6363</v>
      </c>
      <c r="M875" s="129"/>
      <c r="N875" s="130"/>
      <c r="O875" s="131"/>
      <c r="P875" s="118"/>
      <c r="Q875" s="143"/>
      <c r="R875" s="144"/>
      <c r="S875" s="180"/>
      <c r="T875" s="181"/>
      <c r="U875" s="252"/>
      <c r="V875" s="253"/>
      <c r="W875" s="236" t="s">
        <v>44</v>
      </c>
      <c r="X875" s="118"/>
      <c r="Y875" s="118"/>
      <c r="Z875" s="118" t="s">
        <v>44</v>
      </c>
      <c r="AA875" s="118"/>
      <c r="AB875" s="118"/>
      <c r="AC875" s="236"/>
      <c r="AD875" s="236"/>
    </row>
    <row r="876" spans="1:30" s="1" customFormat="1" ht="56.25" customHeight="1">
      <c r="A876" s="30">
        <v>871</v>
      </c>
      <c r="B876" s="101">
        <v>179</v>
      </c>
      <c r="C876" s="117" t="s">
        <v>6364</v>
      </c>
      <c r="D876" s="118" t="s">
        <v>6365</v>
      </c>
      <c r="E876" s="118" t="s">
        <v>6365</v>
      </c>
      <c r="F876" s="118" t="s">
        <v>5209</v>
      </c>
      <c r="G876" s="119" t="s">
        <v>6339</v>
      </c>
      <c r="H876" s="120" t="s">
        <v>6366</v>
      </c>
      <c r="I876" s="122" t="s">
        <v>6367</v>
      </c>
      <c r="J876" s="227" t="s">
        <v>6368</v>
      </c>
      <c r="K876" s="245" t="s">
        <v>1583</v>
      </c>
      <c r="L876" s="245" t="s">
        <v>6369</v>
      </c>
      <c r="M876" s="129"/>
      <c r="N876" s="130"/>
      <c r="O876" s="131"/>
      <c r="P876" s="118" t="s">
        <v>44</v>
      </c>
      <c r="Q876" s="143"/>
      <c r="R876" s="144"/>
      <c r="S876" s="180"/>
      <c r="T876" s="181"/>
      <c r="U876" s="252"/>
      <c r="V876" s="253"/>
      <c r="W876" s="236"/>
      <c r="X876" s="141"/>
      <c r="Y876" s="145" t="s">
        <v>44</v>
      </c>
      <c r="Z876" s="118"/>
      <c r="AA876" s="118" t="s">
        <v>44</v>
      </c>
      <c r="AB876" s="118"/>
      <c r="AC876" s="236" t="s">
        <v>1731</v>
      </c>
      <c r="AD876" s="236" t="s">
        <v>6370</v>
      </c>
    </row>
    <row r="877" spans="1:30" s="1" customFormat="1" ht="56.25" customHeight="1">
      <c r="A877" s="30">
        <v>872</v>
      </c>
      <c r="B877" s="101">
        <v>180</v>
      </c>
      <c r="C877" s="240" t="s">
        <v>6371</v>
      </c>
      <c r="D877" s="118" t="s">
        <v>6372</v>
      </c>
      <c r="E877" s="118" t="s">
        <v>6372</v>
      </c>
      <c r="F877" s="118" t="s">
        <v>5209</v>
      </c>
      <c r="G877" s="119" t="s">
        <v>6339</v>
      </c>
      <c r="H877" s="243" t="s">
        <v>6373</v>
      </c>
      <c r="I877" s="122" t="s">
        <v>6374</v>
      </c>
      <c r="J877" s="227" t="s">
        <v>6375</v>
      </c>
      <c r="K877" s="117" t="s">
        <v>6376</v>
      </c>
      <c r="L877" s="117" t="s">
        <v>6377</v>
      </c>
      <c r="M877" s="124"/>
      <c r="N877" s="125"/>
      <c r="O877" s="126" t="s">
        <v>44</v>
      </c>
      <c r="P877" s="127"/>
      <c r="Q877" s="136"/>
      <c r="R877" s="137"/>
      <c r="S877" s="138"/>
      <c r="T877" s="139"/>
      <c r="U877" s="140"/>
      <c r="V877" s="141"/>
      <c r="W877" s="234"/>
      <c r="X877" s="141"/>
      <c r="Y877" s="145" t="s">
        <v>44</v>
      </c>
      <c r="Z877" s="101" t="s">
        <v>44</v>
      </c>
      <c r="AA877" s="101"/>
      <c r="AB877" s="101"/>
      <c r="AC877" s="236" t="s">
        <v>106</v>
      </c>
      <c r="AD877" s="237" t="s">
        <v>6378</v>
      </c>
    </row>
    <row r="878" spans="1:30" s="1" customFormat="1" ht="56.25" customHeight="1">
      <c r="A878" s="30">
        <v>873</v>
      </c>
      <c r="B878" s="101">
        <v>181</v>
      </c>
      <c r="C878" s="240" t="s">
        <v>6379</v>
      </c>
      <c r="D878" s="241" t="s">
        <v>6346</v>
      </c>
      <c r="E878" s="241" t="s">
        <v>6346</v>
      </c>
      <c r="F878" s="118" t="s">
        <v>5209</v>
      </c>
      <c r="G878" s="119" t="s">
        <v>6339</v>
      </c>
      <c r="H878" s="120" t="s">
        <v>6380</v>
      </c>
      <c r="I878" s="122" t="s">
        <v>6381</v>
      </c>
      <c r="J878" s="227" t="s">
        <v>6382</v>
      </c>
      <c r="K878" s="117" t="s">
        <v>6383</v>
      </c>
      <c r="L878" s="117" t="s">
        <v>6384</v>
      </c>
      <c r="M878" s="124" t="s">
        <v>44</v>
      </c>
      <c r="N878" s="125"/>
      <c r="O878" s="126"/>
      <c r="P878" s="127" t="s">
        <v>44</v>
      </c>
      <c r="Q878" s="136" t="s">
        <v>44</v>
      </c>
      <c r="R878" s="137"/>
      <c r="S878" s="138"/>
      <c r="T878" s="139"/>
      <c r="U878" s="140"/>
      <c r="V878" s="141"/>
      <c r="W878" s="234"/>
      <c r="X878" s="141" t="s">
        <v>44</v>
      </c>
      <c r="Y878" s="145" t="s">
        <v>44</v>
      </c>
      <c r="Z878" s="101"/>
      <c r="AA878" s="101" t="s">
        <v>44</v>
      </c>
      <c r="AB878" s="101"/>
      <c r="AC878" s="236" t="s">
        <v>70</v>
      </c>
      <c r="AD878" s="237" t="s">
        <v>6385</v>
      </c>
    </row>
    <row r="879" spans="1:30" s="1" customFormat="1" ht="56.25" customHeight="1">
      <c r="A879" s="30">
        <v>874</v>
      </c>
      <c r="B879" s="101">
        <v>182</v>
      </c>
      <c r="C879" s="240" t="s">
        <v>6386</v>
      </c>
      <c r="D879" s="241" t="s">
        <v>6387</v>
      </c>
      <c r="E879" s="241" t="s">
        <v>6387</v>
      </c>
      <c r="F879" s="118" t="s">
        <v>5209</v>
      </c>
      <c r="G879" s="119" t="s">
        <v>6339</v>
      </c>
      <c r="H879" s="243" t="s">
        <v>6388</v>
      </c>
      <c r="I879" s="250" t="s">
        <v>6389</v>
      </c>
      <c r="J879" s="227" t="s">
        <v>213</v>
      </c>
      <c r="K879" s="117" t="s">
        <v>6390</v>
      </c>
      <c r="L879" s="117" t="s">
        <v>6391</v>
      </c>
      <c r="M879" s="124"/>
      <c r="N879" s="125"/>
      <c r="O879" s="126"/>
      <c r="P879" s="127"/>
      <c r="Q879" s="136"/>
      <c r="R879" s="137"/>
      <c r="S879" s="138"/>
      <c r="T879" s="139"/>
      <c r="U879" s="140"/>
      <c r="V879" s="141"/>
      <c r="W879" s="234" t="s">
        <v>44</v>
      </c>
      <c r="X879" s="141"/>
      <c r="Y879" s="145"/>
      <c r="Z879" s="101" t="s">
        <v>44</v>
      </c>
      <c r="AA879" s="101"/>
      <c r="AB879" s="101"/>
      <c r="AC879" s="236"/>
      <c r="AD879" s="237"/>
    </row>
    <row r="880" spans="1:30" s="1" customFormat="1" ht="56.25" customHeight="1">
      <c r="A880" s="30">
        <v>875</v>
      </c>
      <c r="B880" s="101">
        <v>183</v>
      </c>
      <c r="C880" s="240" t="s">
        <v>6392</v>
      </c>
      <c r="D880" s="241" t="s">
        <v>6393</v>
      </c>
      <c r="E880" s="241" t="s">
        <v>6393</v>
      </c>
      <c r="F880" s="118" t="s">
        <v>5209</v>
      </c>
      <c r="G880" s="119" t="s">
        <v>6339</v>
      </c>
      <c r="H880" s="243" t="s">
        <v>6394</v>
      </c>
      <c r="I880" s="250" t="s">
        <v>6395</v>
      </c>
      <c r="J880" s="227" t="s">
        <v>3216</v>
      </c>
      <c r="K880" s="117" t="s">
        <v>5980</v>
      </c>
      <c r="L880" s="117" t="s">
        <v>5981</v>
      </c>
      <c r="M880" s="124" t="s">
        <v>44</v>
      </c>
      <c r="N880" s="125"/>
      <c r="O880" s="126"/>
      <c r="P880" s="127" t="s">
        <v>44</v>
      </c>
      <c r="Q880" s="136"/>
      <c r="R880" s="137"/>
      <c r="S880" s="138"/>
      <c r="T880" s="139" t="s">
        <v>44</v>
      </c>
      <c r="U880" s="140"/>
      <c r="V880" s="141"/>
      <c r="W880" s="234"/>
      <c r="X880" s="141"/>
      <c r="Y880" s="145" t="s">
        <v>44</v>
      </c>
      <c r="Z880" s="101"/>
      <c r="AA880" s="101" t="s">
        <v>44</v>
      </c>
      <c r="AB880" s="101"/>
      <c r="AC880" s="236"/>
      <c r="AD880" s="237"/>
    </row>
    <row r="881" spans="1:30" s="1" customFormat="1" ht="56.25" customHeight="1">
      <c r="A881" s="30">
        <v>876</v>
      </c>
      <c r="B881" s="101">
        <v>184</v>
      </c>
      <c r="C881" s="102" t="s">
        <v>6396</v>
      </c>
      <c r="D881" s="101" t="s">
        <v>6358</v>
      </c>
      <c r="E881" s="101" t="s">
        <v>6358</v>
      </c>
      <c r="F881" s="101" t="s">
        <v>5209</v>
      </c>
      <c r="G881" s="101" t="s">
        <v>6339</v>
      </c>
      <c r="H881" s="239" t="s">
        <v>6397</v>
      </c>
      <c r="I881" s="248" t="s">
        <v>6398</v>
      </c>
      <c r="J881" s="227"/>
      <c r="K881" s="117" t="s">
        <v>6399</v>
      </c>
      <c r="L881" s="117" t="s">
        <v>6400</v>
      </c>
      <c r="M881" s="124"/>
      <c r="N881" s="125"/>
      <c r="O881" s="126"/>
      <c r="P881" s="127"/>
      <c r="Q881" s="136"/>
      <c r="R881" s="137" t="s">
        <v>44</v>
      </c>
      <c r="S881" s="138"/>
      <c r="T881" s="139"/>
      <c r="U881" s="140"/>
      <c r="V881" s="141"/>
      <c r="W881" s="234"/>
      <c r="X881" s="197"/>
      <c r="Y881" s="215"/>
      <c r="Z881" s="101" t="s">
        <v>44</v>
      </c>
      <c r="AA881" s="101"/>
      <c r="AB881" s="101"/>
      <c r="AC881" s="234"/>
      <c r="AD881" s="255"/>
    </row>
    <row r="882" spans="1:30" s="1" customFormat="1" ht="56.25" customHeight="1">
      <c r="A882" s="30">
        <v>877</v>
      </c>
      <c r="B882" s="101">
        <v>185</v>
      </c>
      <c r="C882" s="102" t="s">
        <v>6401</v>
      </c>
      <c r="D882" s="101" t="s">
        <v>6402</v>
      </c>
      <c r="E882" s="101" t="s">
        <v>6402</v>
      </c>
      <c r="F882" s="101" t="s">
        <v>5209</v>
      </c>
      <c r="G882" s="101" t="s">
        <v>6339</v>
      </c>
      <c r="H882" s="239" t="s">
        <v>6403</v>
      </c>
      <c r="I882" s="248" t="s">
        <v>6404</v>
      </c>
      <c r="J882" s="227" t="s">
        <v>6405</v>
      </c>
      <c r="K882" s="117" t="s">
        <v>6406</v>
      </c>
      <c r="L882" s="117" t="s">
        <v>6407</v>
      </c>
      <c r="M882" s="124" t="s">
        <v>44</v>
      </c>
      <c r="N882" s="125"/>
      <c r="O882" s="126"/>
      <c r="P882" s="127"/>
      <c r="Q882" s="136"/>
      <c r="R882" s="137" t="s">
        <v>44</v>
      </c>
      <c r="S882" s="138"/>
      <c r="T882" s="139"/>
      <c r="U882" s="140"/>
      <c r="V882" s="141"/>
      <c r="W882" s="234"/>
      <c r="X882" s="141" t="s">
        <v>44</v>
      </c>
      <c r="Y882" s="145" t="s">
        <v>44</v>
      </c>
      <c r="Z882" s="101" t="s">
        <v>44</v>
      </c>
      <c r="AA882" s="101"/>
      <c r="AB882" s="101"/>
      <c r="AC882" s="236"/>
      <c r="AD882" s="237"/>
    </row>
    <row r="883" spans="1:30" s="1" customFormat="1" ht="56.25" customHeight="1">
      <c r="A883" s="30">
        <v>878</v>
      </c>
      <c r="B883" s="101">
        <v>186</v>
      </c>
      <c r="C883" s="240" t="s">
        <v>6408</v>
      </c>
      <c r="D883" s="118" t="s">
        <v>6409</v>
      </c>
      <c r="E883" s="118" t="s">
        <v>6409</v>
      </c>
      <c r="F883" s="118" t="s">
        <v>5209</v>
      </c>
      <c r="G883" s="119" t="s">
        <v>6410</v>
      </c>
      <c r="H883" s="243" t="s">
        <v>6411</v>
      </c>
      <c r="I883" s="122" t="s">
        <v>6412</v>
      </c>
      <c r="J883" s="227" t="s">
        <v>6413</v>
      </c>
      <c r="K883" s="117" t="s">
        <v>6414</v>
      </c>
      <c r="L883" s="117" t="s">
        <v>6415</v>
      </c>
      <c r="M883" s="124"/>
      <c r="N883" s="125"/>
      <c r="O883" s="126"/>
      <c r="P883" s="127"/>
      <c r="Q883" s="136"/>
      <c r="R883" s="137"/>
      <c r="S883" s="138" t="s">
        <v>44</v>
      </c>
      <c r="T883" s="139"/>
      <c r="U883" s="140" t="s">
        <v>44</v>
      </c>
      <c r="V883" s="141"/>
      <c r="W883" s="234"/>
      <c r="X883" s="141"/>
      <c r="Y883" s="145" t="s">
        <v>44</v>
      </c>
      <c r="Z883" s="101" t="s">
        <v>44</v>
      </c>
      <c r="AA883" s="101"/>
      <c r="AB883" s="101"/>
      <c r="AC883" s="236" t="s">
        <v>2063</v>
      </c>
      <c r="AD883" s="237" t="s">
        <v>6416</v>
      </c>
    </row>
    <row r="884" spans="1:30" s="1" customFormat="1" ht="56.25" customHeight="1">
      <c r="A884" s="30">
        <v>879</v>
      </c>
      <c r="B884" s="101">
        <v>187</v>
      </c>
      <c r="C884" s="240" t="s">
        <v>6417</v>
      </c>
      <c r="D884" s="241" t="s">
        <v>6418</v>
      </c>
      <c r="E884" s="241" t="s">
        <v>6418</v>
      </c>
      <c r="F884" s="118" t="s">
        <v>5209</v>
      </c>
      <c r="G884" s="119" t="s">
        <v>6410</v>
      </c>
      <c r="H884" s="243" t="s">
        <v>6419</v>
      </c>
      <c r="I884" s="250" t="s">
        <v>6420</v>
      </c>
      <c r="J884" s="227" t="s">
        <v>6421</v>
      </c>
      <c r="K884" s="117" t="s">
        <v>6422</v>
      </c>
      <c r="L884" s="117" t="s">
        <v>6423</v>
      </c>
      <c r="M884" s="124"/>
      <c r="N884" s="125"/>
      <c r="O884" s="126"/>
      <c r="P884" s="127" t="s">
        <v>44</v>
      </c>
      <c r="Q884" s="136"/>
      <c r="R884" s="137"/>
      <c r="S884" s="138" t="s">
        <v>44</v>
      </c>
      <c r="T884" s="139"/>
      <c r="U884" s="140"/>
      <c r="V884" s="141"/>
      <c r="W884" s="234"/>
      <c r="X884" s="141"/>
      <c r="Y884" s="145" t="s">
        <v>44</v>
      </c>
      <c r="Z884" s="101"/>
      <c r="AA884" s="101" t="s">
        <v>44</v>
      </c>
      <c r="AB884" s="101"/>
      <c r="AC884" s="236"/>
      <c r="AD884" s="237"/>
    </row>
    <row r="885" spans="1:30" s="1" customFormat="1" ht="56.25" customHeight="1">
      <c r="A885" s="30">
        <v>880</v>
      </c>
      <c r="B885" s="101">
        <v>188</v>
      </c>
      <c r="C885" s="240" t="s">
        <v>6424</v>
      </c>
      <c r="D885" s="118" t="s">
        <v>6409</v>
      </c>
      <c r="E885" s="118" t="s">
        <v>6409</v>
      </c>
      <c r="F885" s="118" t="s">
        <v>5209</v>
      </c>
      <c r="G885" s="119" t="s">
        <v>6410</v>
      </c>
      <c r="H885" s="243" t="s">
        <v>6425</v>
      </c>
      <c r="I885" s="128" t="s">
        <v>6426</v>
      </c>
      <c r="J885" s="227" t="s">
        <v>6427</v>
      </c>
      <c r="K885" s="117" t="s">
        <v>6428</v>
      </c>
      <c r="L885" s="117" t="s">
        <v>6429</v>
      </c>
      <c r="M885" s="124"/>
      <c r="N885" s="125"/>
      <c r="O885" s="126"/>
      <c r="P885" s="127"/>
      <c r="Q885" s="136"/>
      <c r="R885" s="137" t="s">
        <v>44</v>
      </c>
      <c r="S885" s="138" t="s">
        <v>44</v>
      </c>
      <c r="T885" s="139"/>
      <c r="U885" s="140"/>
      <c r="V885" s="141"/>
      <c r="W885" s="234"/>
      <c r="X885" s="141"/>
      <c r="Y885" s="145"/>
      <c r="Z885" s="101" t="s">
        <v>44</v>
      </c>
      <c r="AA885" s="101"/>
      <c r="AB885" s="101"/>
      <c r="AC885" s="236"/>
      <c r="AD885" s="237"/>
    </row>
    <row r="886" spans="1:30" s="1" customFormat="1" ht="56.25" customHeight="1">
      <c r="A886" s="30">
        <v>881</v>
      </c>
      <c r="B886" s="101">
        <v>189</v>
      </c>
      <c r="C886" s="117" t="s">
        <v>6430</v>
      </c>
      <c r="D886" s="101" t="s">
        <v>6431</v>
      </c>
      <c r="E886" s="101" t="s">
        <v>6432</v>
      </c>
      <c r="F886" s="118" t="s">
        <v>5209</v>
      </c>
      <c r="G886" s="119" t="s">
        <v>6410</v>
      </c>
      <c r="H886" s="147" t="s">
        <v>6433</v>
      </c>
      <c r="I886" s="122" t="s">
        <v>6434</v>
      </c>
      <c r="J886" s="227" t="s">
        <v>6435</v>
      </c>
      <c r="K886" s="117" t="s">
        <v>6436</v>
      </c>
      <c r="L886" s="117" t="s">
        <v>6437</v>
      </c>
      <c r="M886" s="124"/>
      <c r="N886" s="125"/>
      <c r="O886" s="126"/>
      <c r="P886" s="127"/>
      <c r="Q886" s="136"/>
      <c r="R886" s="137"/>
      <c r="S886" s="138"/>
      <c r="T886" s="139"/>
      <c r="U886" s="140"/>
      <c r="V886" s="141"/>
      <c r="W886" s="234" t="s">
        <v>44</v>
      </c>
      <c r="X886" s="141"/>
      <c r="Y886" s="145"/>
      <c r="Z886" s="101"/>
      <c r="AA886" s="101" t="s">
        <v>44</v>
      </c>
      <c r="AB886" s="101"/>
      <c r="AC886" s="236"/>
      <c r="AD886" s="237"/>
    </row>
    <row r="887" spans="1:30" s="1" customFormat="1" ht="56.25" customHeight="1">
      <c r="A887" s="30">
        <v>882</v>
      </c>
      <c r="B887" s="101">
        <v>190</v>
      </c>
      <c r="C887" s="117" t="s">
        <v>6438</v>
      </c>
      <c r="D887" s="118" t="s">
        <v>6431</v>
      </c>
      <c r="E887" s="118" t="s">
        <v>6431</v>
      </c>
      <c r="F887" s="118" t="s">
        <v>5209</v>
      </c>
      <c r="G887" s="119" t="s">
        <v>6410</v>
      </c>
      <c r="H887" s="120" t="s">
        <v>6439</v>
      </c>
      <c r="I887" s="122" t="s">
        <v>6440</v>
      </c>
      <c r="J887" s="227" t="s">
        <v>6441</v>
      </c>
      <c r="K887" s="117" t="s">
        <v>6442</v>
      </c>
      <c r="L887" s="117" t="s">
        <v>6443</v>
      </c>
      <c r="M887" s="124"/>
      <c r="N887" s="125"/>
      <c r="O887" s="126"/>
      <c r="P887" s="127"/>
      <c r="Q887" s="136"/>
      <c r="R887" s="137"/>
      <c r="S887" s="138"/>
      <c r="T887" s="139" t="s">
        <v>44</v>
      </c>
      <c r="U887" s="140"/>
      <c r="V887" s="141"/>
      <c r="W887" s="234"/>
      <c r="X887" s="141" t="s">
        <v>44</v>
      </c>
      <c r="Y887" s="145"/>
      <c r="Z887" s="101"/>
      <c r="AA887" s="101" t="s">
        <v>44</v>
      </c>
      <c r="AB887" s="101"/>
      <c r="AC887" s="236"/>
      <c r="AD887" s="237"/>
    </row>
    <row r="888" spans="1:30" s="1" customFormat="1" ht="56.25" customHeight="1">
      <c r="A888" s="30">
        <v>883</v>
      </c>
      <c r="B888" s="101">
        <v>191</v>
      </c>
      <c r="C888" s="117" t="s">
        <v>6444</v>
      </c>
      <c r="D888" s="118" t="s">
        <v>6409</v>
      </c>
      <c r="E888" s="118" t="s">
        <v>6409</v>
      </c>
      <c r="F888" s="118" t="s">
        <v>5209</v>
      </c>
      <c r="G888" s="119" t="s">
        <v>6410</v>
      </c>
      <c r="H888" s="120" t="s">
        <v>6445</v>
      </c>
      <c r="I888" s="122" t="s">
        <v>6446</v>
      </c>
      <c r="J888" s="227" t="s">
        <v>6447</v>
      </c>
      <c r="K888" s="117" t="s">
        <v>6448</v>
      </c>
      <c r="L888" s="117" t="s">
        <v>6449</v>
      </c>
      <c r="M888" s="129"/>
      <c r="N888" s="130"/>
      <c r="O888" s="131"/>
      <c r="P888" s="132"/>
      <c r="Q888" s="143"/>
      <c r="R888" s="144"/>
      <c r="S888" s="138"/>
      <c r="T888" s="139"/>
      <c r="U888" s="140"/>
      <c r="V888" s="141"/>
      <c r="W888" s="234" t="s">
        <v>44</v>
      </c>
      <c r="X888" s="141"/>
      <c r="Y888" s="145"/>
      <c r="Z888" s="101" t="s">
        <v>44</v>
      </c>
      <c r="AA888" s="101"/>
      <c r="AB888" s="101"/>
      <c r="AC888" s="236"/>
      <c r="AD888" s="237"/>
    </row>
    <row r="889" spans="1:30" s="1" customFormat="1" ht="56.25" customHeight="1">
      <c r="A889" s="30">
        <v>884</v>
      </c>
      <c r="B889" s="101">
        <v>192</v>
      </c>
      <c r="C889" s="117" t="s">
        <v>6450</v>
      </c>
      <c r="D889" s="118" t="s">
        <v>6451</v>
      </c>
      <c r="E889" s="118" t="s">
        <v>6451</v>
      </c>
      <c r="F889" s="118" t="s">
        <v>5209</v>
      </c>
      <c r="G889" s="119" t="s">
        <v>6452</v>
      </c>
      <c r="H889" s="120" t="s">
        <v>6453</v>
      </c>
      <c r="I889" s="122" t="s">
        <v>6454</v>
      </c>
      <c r="J889" s="227" t="s">
        <v>6455</v>
      </c>
      <c r="K889" s="117" t="s">
        <v>6456</v>
      </c>
      <c r="L889" s="117" t="s">
        <v>6457</v>
      </c>
      <c r="M889" s="124"/>
      <c r="N889" s="125"/>
      <c r="O889" s="126"/>
      <c r="P889" s="127"/>
      <c r="Q889" s="136"/>
      <c r="R889" s="137"/>
      <c r="S889" s="138"/>
      <c r="T889" s="139"/>
      <c r="U889" s="140"/>
      <c r="V889" s="141"/>
      <c r="W889" s="234" t="s">
        <v>44</v>
      </c>
      <c r="X889" s="141"/>
      <c r="Y889" s="145" t="s">
        <v>44</v>
      </c>
      <c r="Z889" s="101"/>
      <c r="AA889" s="101" t="s">
        <v>44</v>
      </c>
      <c r="AB889" s="101"/>
      <c r="AC889" s="236"/>
      <c r="AD889" s="237"/>
    </row>
    <row r="890" spans="1:30" s="1" customFormat="1" ht="56.25" customHeight="1">
      <c r="A890" s="30">
        <v>885</v>
      </c>
      <c r="B890" s="101">
        <v>193</v>
      </c>
      <c r="C890" s="117" t="s">
        <v>6458</v>
      </c>
      <c r="D890" s="118" t="s">
        <v>6459</v>
      </c>
      <c r="E890" s="118" t="s">
        <v>6459</v>
      </c>
      <c r="F890" s="118" t="s">
        <v>5209</v>
      </c>
      <c r="G890" s="119" t="s">
        <v>6460</v>
      </c>
      <c r="H890" s="120" t="s">
        <v>6461</v>
      </c>
      <c r="I890" s="122" t="s">
        <v>6462</v>
      </c>
      <c r="J890" s="227" t="s">
        <v>6463</v>
      </c>
      <c r="K890" s="117" t="s">
        <v>6464</v>
      </c>
      <c r="L890" s="117" t="s">
        <v>6465</v>
      </c>
      <c r="M890" s="124" t="s">
        <v>44</v>
      </c>
      <c r="N890" s="125" t="s">
        <v>44</v>
      </c>
      <c r="O890" s="126"/>
      <c r="P890" s="127" t="s">
        <v>44</v>
      </c>
      <c r="Q890" s="136"/>
      <c r="R890" s="137"/>
      <c r="S890" s="138"/>
      <c r="T890" s="139"/>
      <c r="U890" s="140"/>
      <c r="V890" s="141"/>
      <c r="W890" s="234"/>
      <c r="X890" s="141"/>
      <c r="Y890" s="145"/>
      <c r="Z890" s="101"/>
      <c r="AA890" s="101" t="s">
        <v>44</v>
      </c>
      <c r="AB890" s="101"/>
      <c r="AC890" s="236" t="s">
        <v>1075</v>
      </c>
      <c r="AD890" s="237" t="s">
        <v>6466</v>
      </c>
    </row>
    <row r="891" spans="1:30" s="1" customFormat="1" ht="56.25" customHeight="1">
      <c r="A891" s="30">
        <v>886</v>
      </c>
      <c r="B891" s="101">
        <v>194</v>
      </c>
      <c r="C891" s="117" t="s">
        <v>6467</v>
      </c>
      <c r="D891" s="118" t="s">
        <v>6468</v>
      </c>
      <c r="E891" s="118" t="s">
        <v>6468</v>
      </c>
      <c r="F891" s="118" t="s">
        <v>5209</v>
      </c>
      <c r="G891" s="119" t="s">
        <v>6460</v>
      </c>
      <c r="H891" s="120" t="s">
        <v>6469</v>
      </c>
      <c r="I891" s="122" t="s">
        <v>6470</v>
      </c>
      <c r="J891" s="227" t="s">
        <v>6471</v>
      </c>
      <c r="K891" s="117" t="s">
        <v>6472</v>
      </c>
      <c r="L891" s="117" t="s">
        <v>6473</v>
      </c>
      <c r="M891" s="124"/>
      <c r="N891" s="125" t="s">
        <v>44</v>
      </c>
      <c r="O891" s="126"/>
      <c r="P891" s="127"/>
      <c r="Q891" s="136"/>
      <c r="R891" s="137"/>
      <c r="S891" s="138"/>
      <c r="T891" s="139"/>
      <c r="U891" s="140"/>
      <c r="V891" s="141"/>
      <c r="W891" s="234"/>
      <c r="X891" s="141"/>
      <c r="Y891" s="145"/>
      <c r="Z891" s="101" t="s">
        <v>44</v>
      </c>
      <c r="AA891" s="101"/>
      <c r="AB891" s="101"/>
      <c r="AC891" s="236"/>
      <c r="AD891" s="237"/>
    </row>
    <row r="892" spans="1:30" s="1" customFormat="1" ht="56.25" customHeight="1">
      <c r="A892" s="30">
        <v>887</v>
      </c>
      <c r="B892" s="101">
        <v>195</v>
      </c>
      <c r="C892" s="117" t="s">
        <v>6474</v>
      </c>
      <c r="D892" s="118" t="s">
        <v>6475</v>
      </c>
      <c r="E892" s="118" t="s">
        <v>6475</v>
      </c>
      <c r="F892" s="118" t="s">
        <v>5209</v>
      </c>
      <c r="G892" s="119" t="s">
        <v>6460</v>
      </c>
      <c r="H892" s="120" t="s">
        <v>6476</v>
      </c>
      <c r="I892" s="122" t="s">
        <v>6477</v>
      </c>
      <c r="J892" s="227" t="s">
        <v>6478</v>
      </c>
      <c r="K892" s="117" t="s">
        <v>6479</v>
      </c>
      <c r="L892" s="117" t="s">
        <v>6480</v>
      </c>
      <c r="M892" s="124" t="s">
        <v>44</v>
      </c>
      <c r="N892" s="125"/>
      <c r="O892" s="126"/>
      <c r="P892" s="127"/>
      <c r="Q892" s="136"/>
      <c r="R892" s="137"/>
      <c r="S892" s="138"/>
      <c r="T892" s="139"/>
      <c r="U892" s="140"/>
      <c r="V892" s="141"/>
      <c r="W892" s="234"/>
      <c r="X892" s="141"/>
      <c r="Y892" s="145"/>
      <c r="Z892" s="101" t="s">
        <v>44</v>
      </c>
      <c r="AA892" s="101"/>
      <c r="AB892" s="101"/>
      <c r="AC892" s="236" t="s">
        <v>70</v>
      </c>
      <c r="AD892" s="119" t="s">
        <v>6481</v>
      </c>
    </row>
    <row r="893" spans="1:30" s="1" customFormat="1" ht="56.25" customHeight="1">
      <c r="A893" s="30">
        <v>888</v>
      </c>
      <c r="B893" s="101">
        <v>196</v>
      </c>
      <c r="C893" s="117" t="s">
        <v>6482</v>
      </c>
      <c r="D893" s="118" t="s">
        <v>6475</v>
      </c>
      <c r="E893" s="118" t="s">
        <v>6475</v>
      </c>
      <c r="F893" s="118" t="s">
        <v>5209</v>
      </c>
      <c r="G893" s="119" t="s">
        <v>6460</v>
      </c>
      <c r="H893" s="120" t="s">
        <v>6483</v>
      </c>
      <c r="I893" s="122" t="s">
        <v>6484</v>
      </c>
      <c r="J893" s="227" t="s">
        <v>6485</v>
      </c>
      <c r="K893" s="117" t="s">
        <v>6224</v>
      </c>
      <c r="L893" s="117" t="s">
        <v>6486</v>
      </c>
      <c r="M893" s="124"/>
      <c r="N893" s="125"/>
      <c r="O893" s="126"/>
      <c r="P893" s="127"/>
      <c r="Q893" s="136" t="s">
        <v>44</v>
      </c>
      <c r="R893" s="137"/>
      <c r="S893" s="138"/>
      <c r="T893" s="139"/>
      <c r="U893" s="140"/>
      <c r="V893" s="141"/>
      <c r="W893" s="234"/>
      <c r="X893" s="141"/>
      <c r="Y893" s="145"/>
      <c r="Z893" s="101" t="s">
        <v>44</v>
      </c>
      <c r="AA893" s="101"/>
      <c r="AB893" s="101"/>
      <c r="AC893" s="236"/>
      <c r="AD893" s="237"/>
    </row>
    <row r="894" spans="1:30" s="1" customFormat="1" ht="56.25" customHeight="1">
      <c r="A894" s="30">
        <v>889</v>
      </c>
      <c r="B894" s="101">
        <v>197</v>
      </c>
      <c r="C894" s="117" t="s">
        <v>6487</v>
      </c>
      <c r="D894" s="118" t="s">
        <v>6468</v>
      </c>
      <c r="E894" s="118" t="s">
        <v>6468</v>
      </c>
      <c r="F894" s="118" t="s">
        <v>5209</v>
      </c>
      <c r="G894" s="119" t="s">
        <v>6460</v>
      </c>
      <c r="H894" s="120" t="s">
        <v>6488</v>
      </c>
      <c r="I894" s="122" t="s">
        <v>6489</v>
      </c>
      <c r="J894" s="227" t="s">
        <v>213</v>
      </c>
      <c r="K894" s="117" t="s">
        <v>6490</v>
      </c>
      <c r="L894" s="117" t="s">
        <v>6491</v>
      </c>
      <c r="M894" s="124" t="s">
        <v>44</v>
      </c>
      <c r="N894" s="125"/>
      <c r="O894" s="126"/>
      <c r="P894" s="127" t="s">
        <v>44</v>
      </c>
      <c r="Q894" s="136"/>
      <c r="R894" s="137"/>
      <c r="S894" s="138"/>
      <c r="T894" s="139"/>
      <c r="U894" s="140"/>
      <c r="V894" s="141"/>
      <c r="W894" s="234"/>
      <c r="X894" s="141"/>
      <c r="Y894" s="145"/>
      <c r="Z894" s="101" t="s">
        <v>44</v>
      </c>
      <c r="AA894" s="101"/>
      <c r="AB894" s="101"/>
      <c r="AC894" s="236" t="s">
        <v>123</v>
      </c>
      <c r="AD894" s="237" t="s">
        <v>6492</v>
      </c>
    </row>
    <row r="895" spans="1:30" s="1" customFormat="1" ht="56.25" customHeight="1">
      <c r="A895" s="30">
        <v>890</v>
      </c>
      <c r="B895" s="101">
        <v>198</v>
      </c>
      <c r="C895" s="117" t="s">
        <v>6493</v>
      </c>
      <c r="D895" s="118" t="s">
        <v>6468</v>
      </c>
      <c r="E895" s="118" t="s">
        <v>6468</v>
      </c>
      <c r="F895" s="118" t="s">
        <v>5209</v>
      </c>
      <c r="G895" s="119" t="s">
        <v>6460</v>
      </c>
      <c r="H895" s="120" t="s">
        <v>6494</v>
      </c>
      <c r="I895" s="122" t="s">
        <v>6495</v>
      </c>
      <c r="J895" s="227" t="s">
        <v>6496</v>
      </c>
      <c r="K895" s="117" t="s">
        <v>6497</v>
      </c>
      <c r="L895" s="117" t="s">
        <v>6498</v>
      </c>
      <c r="M895" s="124"/>
      <c r="N895" s="125"/>
      <c r="O895" s="126"/>
      <c r="P895" s="127" t="s">
        <v>44</v>
      </c>
      <c r="Q895" s="136"/>
      <c r="R895" s="137"/>
      <c r="S895" s="138"/>
      <c r="T895" s="139"/>
      <c r="U895" s="140"/>
      <c r="V895" s="141"/>
      <c r="W895" s="234"/>
      <c r="X895" s="141"/>
      <c r="Y895" s="145"/>
      <c r="Z895" s="101" t="s">
        <v>44</v>
      </c>
      <c r="AA895" s="101"/>
      <c r="AB895" s="101"/>
      <c r="AC895" s="236"/>
      <c r="AD895" s="237"/>
    </row>
    <row r="896" spans="1:30" s="1" customFormat="1" ht="56.25" customHeight="1">
      <c r="A896" s="30">
        <v>891</v>
      </c>
      <c r="B896" s="38">
        <v>1</v>
      </c>
      <c r="C896" s="260" t="s">
        <v>6499</v>
      </c>
      <c r="D896" s="71" t="s">
        <v>6500</v>
      </c>
      <c r="E896" s="71" t="s">
        <v>6500</v>
      </c>
      <c r="F896" s="71" t="s">
        <v>6501</v>
      </c>
      <c r="G896" s="72" t="s">
        <v>6502</v>
      </c>
      <c r="H896" s="261" t="s">
        <v>6503</v>
      </c>
      <c r="I896" s="263" t="s">
        <v>6504</v>
      </c>
      <c r="J896" s="264" t="s">
        <v>213</v>
      </c>
      <c r="K896" s="260" t="s">
        <v>6505</v>
      </c>
      <c r="L896" s="260"/>
      <c r="M896" s="39"/>
      <c r="N896" s="40"/>
      <c r="O896" s="41" t="s">
        <v>44</v>
      </c>
      <c r="P896" s="42"/>
      <c r="Q896" s="53"/>
      <c r="R896" s="54" t="s">
        <v>44</v>
      </c>
      <c r="S896" s="55"/>
      <c r="T896" s="265"/>
      <c r="U896" s="266"/>
      <c r="V896" s="267"/>
      <c r="W896" s="268"/>
      <c r="X896" s="267"/>
      <c r="Y896" s="269"/>
      <c r="Z896" s="38"/>
      <c r="AA896" s="38"/>
      <c r="AB896" s="38"/>
      <c r="AC896" s="71"/>
      <c r="AD896" s="72"/>
    </row>
    <row r="897" spans="1:30" s="1" customFormat="1" ht="56.25" customHeight="1">
      <c r="A897" s="30">
        <v>892</v>
      </c>
      <c r="B897" s="38">
        <v>2</v>
      </c>
      <c r="C897" s="260" t="s">
        <v>6506</v>
      </c>
      <c r="D897" s="71" t="s">
        <v>6507</v>
      </c>
      <c r="E897" s="71" t="s">
        <v>6507</v>
      </c>
      <c r="F897" s="71" t="s">
        <v>6501</v>
      </c>
      <c r="G897" s="72" t="s">
        <v>6502</v>
      </c>
      <c r="H897" s="261" t="s">
        <v>6508</v>
      </c>
      <c r="I897" s="263" t="s">
        <v>6509</v>
      </c>
      <c r="J897" s="264" t="s">
        <v>6510</v>
      </c>
      <c r="K897" s="260" t="s">
        <v>6511</v>
      </c>
      <c r="L897" s="260" t="s">
        <v>6512</v>
      </c>
      <c r="M897" s="39"/>
      <c r="N897" s="40"/>
      <c r="O897" s="41"/>
      <c r="P897" s="42"/>
      <c r="Q897" s="53"/>
      <c r="R897" s="54"/>
      <c r="S897" s="55" t="s">
        <v>44</v>
      </c>
      <c r="T897" s="265"/>
      <c r="U897" s="266" t="s">
        <v>44</v>
      </c>
      <c r="V897" s="267"/>
      <c r="W897" s="268"/>
      <c r="X897" s="267"/>
      <c r="Y897" s="269"/>
      <c r="Z897" s="38" t="s">
        <v>44</v>
      </c>
      <c r="AA897" s="38"/>
      <c r="AB897" s="38"/>
      <c r="AC897" s="71"/>
      <c r="AD897" s="72"/>
    </row>
    <row r="898" spans="1:30" s="1" customFormat="1" ht="56.25" customHeight="1">
      <c r="A898" s="30">
        <v>893</v>
      </c>
      <c r="B898" s="38">
        <v>4</v>
      </c>
      <c r="C898" s="260" t="s">
        <v>6513</v>
      </c>
      <c r="D898" s="71" t="s">
        <v>6514</v>
      </c>
      <c r="E898" s="71" t="s">
        <v>6514</v>
      </c>
      <c r="F898" s="71" t="s">
        <v>6501</v>
      </c>
      <c r="G898" s="72" t="s">
        <v>6502</v>
      </c>
      <c r="H898" s="261" t="s">
        <v>6515</v>
      </c>
      <c r="I898" s="263" t="s">
        <v>6516</v>
      </c>
      <c r="J898" s="264" t="s">
        <v>213</v>
      </c>
      <c r="K898" s="260" t="s">
        <v>6517</v>
      </c>
      <c r="L898" s="260" t="s">
        <v>6518</v>
      </c>
      <c r="M898" s="39" t="s">
        <v>44</v>
      </c>
      <c r="N898" s="40"/>
      <c r="O898" s="41"/>
      <c r="P898" s="42"/>
      <c r="Q898" s="53"/>
      <c r="R898" s="54" t="s">
        <v>44</v>
      </c>
      <c r="S898" s="55"/>
      <c r="T898" s="265"/>
      <c r="U898" s="266"/>
      <c r="V898" s="267"/>
      <c r="W898" s="268"/>
      <c r="X898" s="267"/>
      <c r="Y898" s="269"/>
      <c r="Z898" s="38" t="s">
        <v>44</v>
      </c>
      <c r="AA898" s="38"/>
      <c r="AB898" s="38"/>
      <c r="AC898" s="71"/>
      <c r="AD898" s="72"/>
    </row>
    <row r="899" spans="1:30" s="1" customFormat="1" ht="56.25" customHeight="1">
      <c r="A899" s="30">
        <v>894</v>
      </c>
      <c r="B899" s="38">
        <v>5</v>
      </c>
      <c r="C899" s="260" t="s">
        <v>6519</v>
      </c>
      <c r="D899" s="71" t="s">
        <v>6514</v>
      </c>
      <c r="E899" s="71" t="s">
        <v>6514</v>
      </c>
      <c r="F899" s="71" t="s">
        <v>6501</v>
      </c>
      <c r="G899" s="72" t="s">
        <v>6502</v>
      </c>
      <c r="H899" s="261" t="s">
        <v>6520</v>
      </c>
      <c r="I899" s="263" t="s">
        <v>6521</v>
      </c>
      <c r="J899" s="264" t="s">
        <v>6522</v>
      </c>
      <c r="K899" s="260" t="s">
        <v>4356</v>
      </c>
      <c r="L899" s="260" t="s">
        <v>6523</v>
      </c>
      <c r="M899" s="39"/>
      <c r="N899" s="40"/>
      <c r="O899" s="41"/>
      <c r="P899" s="42"/>
      <c r="Q899" s="53"/>
      <c r="R899" s="54"/>
      <c r="S899" s="55"/>
      <c r="T899" s="265" t="s">
        <v>44</v>
      </c>
      <c r="U899" s="266"/>
      <c r="V899" s="267"/>
      <c r="W899" s="268" t="s">
        <v>44</v>
      </c>
      <c r="X899" s="267"/>
      <c r="Y899" s="269"/>
      <c r="Z899" s="38"/>
      <c r="AA899" s="38" t="s">
        <v>44</v>
      </c>
      <c r="AB899" s="38"/>
      <c r="AC899" s="71"/>
      <c r="AD899" s="72"/>
    </row>
    <row r="900" spans="1:30" s="1" customFormat="1" ht="56.25" customHeight="1">
      <c r="A900" s="30">
        <v>895</v>
      </c>
      <c r="B900" s="38">
        <v>6</v>
      </c>
      <c r="C900" s="260" t="s">
        <v>6524</v>
      </c>
      <c r="D900" s="71" t="s">
        <v>6525</v>
      </c>
      <c r="E900" s="71" t="s">
        <v>6525</v>
      </c>
      <c r="F900" s="71" t="s">
        <v>6501</v>
      </c>
      <c r="G900" s="72" t="s">
        <v>6502</v>
      </c>
      <c r="H900" s="261" t="s">
        <v>6526</v>
      </c>
      <c r="I900" s="263" t="s">
        <v>6527</v>
      </c>
      <c r="J900" s="264" t="s">
        <v>213</v>
      </c>
      <c r="K900" s="260" t="s">
        <v>6528</v>
      </c>
      <c r="L900" s="260" t="s">
        <v>6529</v>
      </c>
      <c r="M900" s="39"/>
      <c r="N900" s="40"/>
      <c r="O900" s="41"/>
      <c r="P900" s="42"/>
      <c r="Q900" s="53"/>
      <c r="R900" s="54"/>
      <c r="S900" s="55"/>
      <c r="T900" s="265" t="s">
        <v>44</v>
      </c>
      <c r="U900" s="266"/>
      <c r="V900" s="267"/>
      <c r="W900" s="268" t="s">
        <v>44</v>
      </c>
      <c r="X900" s="267"/>
      <c r="Y900" s="269"/>
      <c r="Z900" s="38"/>
      <c r="AA900" s="38" t="s">
        <v>44</v>
      </c>
      <c r="AB900" s="38"/>
      <c r="AC900" s="71"/>
      <c r="AD900" s="72"/>
    </row>
    <row r="901" spans="1:30" s="1" customFormat="1" ht="56.25" customHeight="1">
      <c r="A901" s="30">
        <v>896</v>
      </c>
      <c r="B901" s="38">
        <v>7</v>
      </c>
      <c r="C901" s="260" t="s">
        <v>6530</v>
      </c>
      <c r="D901" s="71" t="s">
        <v>6531</v>
      </c>
      <c r="E901" s="71" t="s">
        <v>6531</v>
      </c>
      <c r="F901" s="71" t="s">
        <v>6501</v>
      </c>
      <c r="G901" s="72" t="s">
        <v>6502</v>
      </c>
      <c r="H901" s="261" t="s">
        <v>6532</v>
      </c>
      <c r="I901" s="263" t="s">
        <v>6533</v>
      </c>
      <c r="J901" s="264" t="s">
        <v>213</v>
      </c>
      <c r="K901" s="260" t="s">
        <v>6534</v>
      </c>
      <c r="L901" s="260" t="s">
        <v>6535</v>
      </c>
      <c r="M901" s="278"/>
      <c r="N901" s="40"/>
      <c r="O901" s="279"/>
      <c r="P901" s="280"/>
      <c r="Q901" s="296"/>
      <c r="R901" s="297"/>
      <c r="S901" s="298"/>
      <c r="T901" s="299" t="s">
        <v>44</v>
      </c>
      <c r="U901" s="300"/>
      <c r="V901" s="267"/>
      <c r="W901" s="268" t="s">
        <v>44</v>
      </c>
      <c r="X901" s="267"/>
      <c r="Y901" s="269"/>
      <c r="Z901" s="38" t="s">
        <v>44</v>
      </c>
      <c r="AA901" s="38"/>
      <c r="AB901" s="38"/>
      <c r="AC901" s="71"/>
      <c r="AD901" s="72"/>
    </row>
    <row r="902" spans="1:30" s="1" customFormat="1" ht="56.25" customHeight="1">
      <c r="A902" s="30">
        <v>897</v>
      </c>
      <c r="B902" s="38">
        <v>8</v>
      </c>
      <c r="C902" s="260" t="s">
        <v>6536</v>
      </c>
      <c r="D902" s="71" t="s">
        <v>6537</v>
      </c>
      <c r="E902" s="71" t="s">
        <v>6537</v>
      </c>
      <c r="F902" s="71" t="s">
        <v>6501</v>
      </c>
      <c r="G902" s="72" t="s">
        <v>6502</v>
      </c>
      <c r="H902" s="261" t="s">
        <v>6538</v>
      </c>
      <c r="I902" s="263" t="s">
        <v>6539</v>
      </c>
      <c r="J902" s="264" t="s">
        <v>6540</v>
      </c>
      <c r="K902" s="260" t="s">
        <v>6541</v>
      </c>
      <c r="L902" s="260" t="s">
        <v>6542</v>
      </c>
      <c r="M902" s="278"/>
      <c r="N902" s="40"/>
      <c r="O902" s="279"/>
      <c r="P902" s="280"/>
      <c r="Q902" s="296"/>
      <c r="R902" s="297"/>
      <c r="S902" s="298"/>
      <c r="T902" s="299" t="s">
        <v>44</v>
      </c>
      <c r="U902" s="300"/>
      <c r="V902" s="267"/>
      <c r="W902" s="268" t="s">
        <v>44</v>
      </c>
      <c r="X902" s="267" t="s">
        <v>44</v>
      </c>
      <c r="Y902" s="269" t="s">
        <v>44</v>
      </c>
      <c r="Z902" s="38"/>
      <c r="AA902" s="38" t="s">
        <v>44</v>
      </c>
      <c r="AB902" s="38"/>
      <c r="AC902" s="71" t="s">
        <v>70</v>
      </c>
      <c r="AD902" s="72" t="s">
        <v>6543</v>
      </c>
    </row>
    <row r="903" spans="1:30" s="1" customFormat="1" ht="56.25" customHeight="1">
      <c r="A903" s="30">
        <v>898</v>
      </c>
      <c r="B903" s="38">
        <v>9</v>
      </c>
      <c r="C903" s="260" t="s">
        <v>6544</v>
      </c>
      <c r="D903" s="71" t="s">
        <v>6514</v>
      </c>
      <c r="E903" s="71" t="s">
        <v>6514</v>
      </c>
      <c r="F903" s="71" t="s">
        <v>6501</v>
      </c>
      <c r="G903" s="72" t="s">
        <v>6502</v>
      </c>
      <c r="H903" s="261" t="s">
        <v>6545</v>
      </c>
      <c r="I903" s="263" t="s">
        <v>6546</v>
      </c>
      <c r="J903" s="264" t="s">
        <v>6547</v>
      </c>
      <c r="K903" s="260" t="s">
        <v>6548</v>
      </c>
      <c r="L903" s="260" t="s">
        <v>6549</v>
      </c>
      <c r="M903" s="39"/>
      <c r="N903" s="40"/>
      <c r="O903" s="41"/>
      <c r="P903" s="42"/>
      <c r="Q903" s="53"/>
      <c r="R903" s="54" t="s">
        <v>44</v>
      </c>
      <c r="S903" s="55" t="s">
        <v>44</v>
      </c>
      <c r="T903" s="265"/>
      <c r="U903" s="266"/>
      <c r="V903" s="267"/>
      <c r="W903" s="268"/>
      <c r="X903" s="267"/>
      <c r="Y903" s="269"/>
      <c r="Z903" s="38" t="s">
        <v>44</v>
      </c>
      <c r="AA903" s="38"/>
      <c r="AB903" s="38"/>
      <c r="AC903" s="71"/>
      <c r="AD903" s="72"/>
    </row>
    <row r="904" spans="1:30" s="1" customFormat="1" ht="56.25" customHeight="1">
      <c r="A904" s="30">
        <v>899</v>
      </c>
      <c r="B904" s="38">
        <v>10</v>
      </c>
      <c r="C904" s="260" t="s">
        <v>6550</v>
      </c>
      <c r="D904" s="71" t="s">
        <v>6551</v>
      </c>
      <c r="E904" s="71" t="s">
        <v>6551</v>
      </c>
      <c r="F904" s="71" t="s">
        <v>6501</v>
      </c>
      <c r="G904" s="72" t="s">
        <v>6502</v>
      </c>
      <c r="H904" s="261" t="s">
        <v>6552</v>
      </c>
      <c r="I904" s="263" t="s">
        <v>6553</v>
      </c>
      <c r="J904" s="264" t="s">
        <v>6554</v>
      </c>
      <c r="K904" s="260" t="s">
        <v>6555</v>
      </c>
      <c r="L904" s="260" t="s">
        <v>6556</v>
      </c>
      <c r="M904" s="39" t="s">
        <v>44</v>
      </c>
      <c r="N904" s="40"/>
      <c r="O904" s="41"/>
      <c r="P904" s="42" t="s">
        <v>44</v>
      </c>
      <c r="Q904" s="53"/>
      <c r="R904" s="54"/>
      <c r="S904" s="55"/>
      <c r="T904" s="265" t="s">
        <v>44</v>
      </c>
      <c r="U904" s="266"/>
      <c r="V904" s="267"/>
      <c r="W904" s="268"/>
      <c r="X904" s="267"/>
      <c r="Y904" s="269"/>
      <c r="Z904" s="38"/>
      <c r="AA904" s="38" t="s">
        <v>44</v>
      </c>
      <c r="AB904" s="38"/>
      <c r="AC904" s="71" t="s">
        <v>187</v>
      </c>
      <c r="AD904" s="72" t="s">
        <v>6557</v>
      </c>
    </row>
    <row r="905" spans="1:30" s="1" customFormat="1" ht="56.25" customHeight="1">
      <c r="A905" s="30">
        <v>900</v>
      </c>
      <c r="B905" s="38">
        <v>11</v>
      </c>
      <c r="C905" s="260" t="s">
        <v>6558</v>
      </c>
      <c r="D905" s="71" t="s">
        <v>6525</v>
      </c>
      <c r="E905" s="71" t="s">
        <v>6525</v>
      </c>
      <c r="F905" s="71" t="s">
        <v>6501</v>
      </c>
      <c r="G905" s="72" t="s">
        <v>6502</v>
      </c>
      <c r="H905" s="261" t="s">
        <v>6559</v>
      </c>
      <c r="I905" s="263" t="s">
        <v>6560</v>
      </c>
      <c r="J905" s="264" t="s">
        <v>6561</v>
      </c>
      <c r="K905" s="260" t="s">
        <v>6562</v>
      </c>
      <c r="L905" s="260" t="s">
        <v>6563</v>
      </c>
      <c r="M905" s="39" t="s">
        <v>44</v>
      </c>
      <c r="N905" s="40"/>
      <c r="O905" s="41"/>
      <c r="P905" s="42" t="s">
        <v>44</v>
      </c>
      <c r="Q905" s="53"/>
      <c r="R905" s="54"/>
      <c r="S905" s="55"/>
      <c r="T905" s="265"/>
      <c r="U905" s="266"/>
      <c r="V905" s="267"/>
      <c r="W905" s="268"/>
      <c r="X905" s="267"/>
      <c r="Y905" s="269"/>
      <c r="Z905" s="38" t="s">
        <v>44</v>
      </c>
      <c r="AA905" s="38"/>
      <c r="AB905" s="38"/>
      <c r="AC905" s="71"/>
      <c r="AD905" s="72"/>
    </row>
    <row r="906" spans="1:30" s="1" customFormat="1" ht="56.25" customHeight="1">
      <c r="A906" s="30">
        <v>901</v>
      </c>
      <c r="B906" s="38">
        <v>12</v>
      </c>
      <c r="C906" s="260" t="s">
        <v>6564</v>
      </c>
      <c r="D906" s="71" t="s">
        <v>6525</v>
      </c>
      <c r="E906" s="71" t="s">
        <v>6525</v>
      </c>
      <c r="F906" s="71" t="s">
        <v>6501</v>
      </c>
      <c r="G906" s="72" t="s">
        <v>6502</v>
      </c>
      <c r="H906" s="261" t="s">
        <v>6565</v>
      </c>
      <c r="I906" s="263" t="s">
        <v>6566</v>
      </c>
      <c r="J906" s="264" t="s">
        <v>213</v>
      </c>
      <c r="K906" s="260" t="s">
        <v>6567</v>
      </c>
      <c r="L906" s="260" t="s">
        <v>6535</v>
      </c>
      <c r="M906" s="39" t="s">
        <v>44</v>
      </c>
      <c r="N906" s="40"/>
      <c r="O906" s="41"/>
      <c r="P906" s="42"/>
      <c r="Q906" s="53"/>
      <c r="R906" s="54" t="s">
        <v>44</v>
      </c>
      <c r="S906" s="55"/>
      <c r="T906" s="265"/>
      <c r="U906" s="266"/>
      <c r="V906" s="267"/>
      <c r="W906" s="268"/>
      <c r="X906" s="267"/>
      <c r="Y906" s="269"/>
      <c r="Z906" s="38" t="s">
        <v>44</v>
      </c>
      <c r="AA906" s="38"/>
      <c r="AB906" s="38"/>
      <c r="AC906" s="71"/>
      <c r="AD906" s="72"/>
    </row>
    <row r="907" spans="1:30" s="1" customFormat="1" ht="56.25" customHeight="1">
      <c r="A907" s="30">
        <v>902</v>
      </c>
      <c r="B907" s="38">
        <v>13</v>
      </c>
      <c r="C907" s="270" t="s">
        <v>6535</v>
      </c>
      <c r="D907" s="271" t="s">
        <v>6568</v>
      </c>
      <c r="E907" s="271" t="s">
        <v>6568</v>
      </c>
      <c r="F907" s="71" t="s">
        <v>6501</v>
      </c>
      <c r="G907" s="72" t="s">
        <v>6502</v>
      </c>
      <c r="H907" s="272" t="s">
        <v>6569</v>
      </c>
      <c r="I907" s="281" t="s">
        <v>6570</v>
      </c>
      <c r="J907" s="264" t="s">
        <v>6571</v>
      </c>
      <c r="K907" s="260" t="s">
        <v>6572</v>
      </c>
      <c r="L907" s="260" t="s">
        <v>6573</v>
      </c>
      <c r="M907" s="39" t="s">
        <v>44</v>
      </c>
      <c r="N907" s="40" t="s">
        <v>44</v>
      </c>
      <c r="O907" s="41" t="s">
        <v>44</v>
      </c>
      <c r="P907" s="42" t="s">
        <v>44</v>
      </c>
      <c r="Q907" s="53" t="s">
        <v>44</v>
      </c>
      <c r="R907" s="54"/>
      <c r="S907" s="55"/>
      <c r="T907" s="265" t="s">
        <v>44</v>
      </c>
      <c r="U907" s="266"/>
      <c r="V907" s="267"/>
      <c r="W907" s="268"/>
      <c r="X907" s="267" t="s">
        <v>44</v>
      </c>
      <c r="Y907" s="269" t="s">
        <v>44</v>
      </c>
      <c r="Z907" s="38"/>
      <c r="AA907" s="38"/>
      <c r="AB907" s="38" t="s">
        <v>44</v>
      </c>
      <c r="AC907" s="311" t="s">
        <v>70</v>
      </c>
      <c r="AD907" s="312" t="s">
        <v>6423</v>
      </c>
    </row>
    <row r="908" spans="1:30" s="1" customFormat="1" ht="56.25" customHeight="1">
      <c r="A908" s="30">
        <v>903</v>
      </c>
      <c r="B908" s="38">
        <v>14</v>
      </c>
      <c r="C908" s="270" t="s">
        <v>6574</v>
      </c>
      <c r="D908" s="271" t="s">
        <v>6575</v>
      </c>
      <c r="E908" s="271" t="s">
        <v>6575</v>
      </c>
      <c r="F908" s="71" t="s">
        <v>6501</v>
      </c>
      <c r="G908" s="72" t="s">
        <v>6502</v>
      </c>
      <c r="H908" s="272" t="s">
        <v>6576</v>
      </c>
      <c r="I908" s="281" t="s">
        <v>6577</v>
      </c>
      <c r="J908" s="264" t="s">
        <v>6578</v>
      </c>
      <c r="K908" s="260" t="s">
        <v>6579</v>
      </c>
      <c r="L908" s="282" t="s">
        <v>6580</v>
      </c>
      <c r="M908" s="39"/>
      <c r="N908" s="40"/>
      <c r="O908" s="41" t="s">
        <v>44</v>
      </c>
      <c r="P908" s="283"/>
      <c r="Q908" s="53"/>
      <c r="R908" s="54" t="s">
        <v>44</v>
      </c>
      <c r="S908" s="55"/>
      <c r="T908" s="265" t="s">
        <v>44</v>
      </c>
      <c r="U908" s="266"/>
      <c r="V908" s="267"/>
      <c r="W908" s="268"/>
      <c r="X908" s="283"/>
      <c r="Y908" s="283"/>
      <c r="Z908" s="283" t="s">
        <v>44</v>
      </c>
      <c r="AA908" s="283"/>
      <c r="AB908" s="283"/>
      <c r="AC908" s="283" t="s">
        <v>139</v>
      </c>
      <c r="AD908" s="283" t="s">
        <v>6581</v>
      </c>
    </row>
    <row r="909" spans="1:30" s="1" customFormat="1" ht="56.25" customHeight="1">
      <c r="A909" s="30">
        <v>904</v>
      </c>
      <c r="B909" s="38">
        <v>15</v>
      </c>
      <c r="C909" s="260" t="s">
        <v>6582</v>
      </c>
      <c r="D909" s="71" t="s">
        <v>6525</v>
      </c>
      <c r="E909" s="71" t="s">
        <v>6525</v>
      </c>
      <c r="F909" s="71" t="s">
        <v>6501</v>
      </c>
      <c r="G909" s="72" t="s">
        <v>6502</v>
      </c>
      <c r="H909" s="261" t="s">
        <v>6583</v>
      </c>
      <c r="I909" s="263" t="s">
        <v>6584</v>
      </c>
      <c r="J909" s="264" t="s">
        <v>6585</v>
      </c>
      <c r="K909" s="260" t="s">
        <v>6586</v>
      </c>
      <c r="L909" s="260" t="s">
        <v>6587</v>
      </c>
      <c r="M909" s="39" t="s">
        <v>44</v>
      </c>
      <c r="N909" s="40"/>
      <c r="O909" s="41" t="s">
        <v>44</v>
      </c>
      <c r="P909" s="42"/>
      <c r="Q909" s="53"/>
      <c r="R909" s="54"/>
      <c r="S909" s="55"/>
      <c r="T909" s="265"/>
      <c r="U909" s="266"/>
      <c r="V909" s="267"/>
      <c r="W909" s="268"/>
      <c r="X909" s="267"/>
      <c r="Y909" s="269"/>
      <c r="Z909" s="283"/>
      <c r="AA909" s="38" t="s">
        <v>44</v>
      </c>
      <c r="AB909" s="38"/>
      <c r="AC909" s="311" t="s">
        <v>139</v>
      </c>
      <c r="AD909" s="312" t="s">
        <v>6588</v>
      </c>
    </row>
    <row r="910" spans="1:30" s="1" customFormat="1" ht="56.25" customHeight="1">
      <c r="A910" s="30">
        <v>905</v>
      </c>
      <c r="B910" s="38">
        <v>16</v>
      </c>
      <c r="C910" s="260" t="s">
        <v>6589</v>
      </c>
      <c r="D910" s="71" t="s">
        <v>6590</v>
      </c>
      <c r="E910" s="71" t="s">
        <v>6590</v>
      </c>
      <c r="F910" s="71" t="s">
        <v>6501</v>
      </c>
      <c r="G910" s="72" t="s">
        <v>6502</v>
      </c>
      <c r="H910" s="261" t="s">
        <v>6591</v>
      </c>
      <c r="I910" s="263" t="s">
        <v>6592</v>
      </c>
      <c r="J910" s="264" t="s">
        <v>6593</v>
      </c>
      <c r="K910" s="260" t="s">
        <v>6594</v>
      </c>
      <c r="L910" s="260" t="s">
        <v>6595</v>
      </c>
      <c r="M910" s="39"/>
      <c r="N910" s="40" t="s">
        <v>44</v>
      </c>
      <c r="O910" s="41"/>
      <c r="P910" s="42"/>
      <c r="Q910" s="53"/>
      <c r="R910" s="54"/>
      <c r="S910" s="55"/>
      <c r="T910" s="265"/>
      <c r="U910" s="266"/>
      <c r="V910" s="267"/>
      <c r="W910" s="268"/>
      <c r="X910" s="267" t="s">
        <v>44</v>
      </c>
      <c r="Y910" s="269" t="s">
        <v>44</v>
      </c>
      <c r="Z910" s="38" t="s">
        <v>44</v>
      </c>
      <c r="AA910" s="38"/>
      <c r="AB910" s="38"/>
      <c r="AC910" s="311"/>
      <c r="AD910" s="312"/>
    </row>
    <row r="911" spans="1:30" s="1" customFormat="1" ht="56.25" customHeight="1">
      <c r="A911" s="30">
        <v>906</v>
      </c>
      <c r="B911" s="38">
        <v>17</v>
      </c>
      <c r="C911" s="260" t="s">
        <v>6596</v>
      </c>
      <c r="D911" s="71" t="s">
        <v>6597</v>
      </c>
      <c r="E911" s="71" t="s">
        <v>6597</v>
      </c>
      <c r="F911" s="71" t="s">
        <v>6501</v>
      </c>
      <c r="G911" s="72" t="s">
        <v>6502</v>
      </c>
      <c r="H911" s="261" t="s">
        <v>6598</v>
      </c>
      <c r="I911" s="263" t="s">
        <v>6599</v>
      </c>
      <c r="J911" s="264" t="s">
        <v>6600</v>
      </c>
      <c r="K911" s="260" t="s">
        <v>6601</v>
      </c>
      <c r="L911" s="260" t="s">
        <v>6602</v>
      </c>
      <c r="M911" s="39" t="s">
        <v>44</v>
      </c>
      <c r="N911" s="40"/>
      <c r="O911" s="41"/>
      <c r="P911" s="42" t="s">
        <v>44</v>
      </c>
      <c r="Q911" s="53"/>
      <c r="R911" s="54" t="s">
        <v>44</v>
      </c>
      <c r="S911" s="55" t="s">
        <v>44</v>
      </c>
      <c r="T911" s="265"/>
      <c r="U911" s="266"/>
      <c r="V911" s="267"/>
      <c r="W911" s="268" t="s">
        <v>44</v>
      </c>
      <c r="X911" s="267"/>
      <c r="Y911" s="269" t="s">
        <v>44</v>
      </c>
      <c r="Z911" s="38"/>
      <c r="AA911" s="38" t="s">
        <v>44</v>
      </c>
      <c r="AB911" s="38"/>
      <c r="AC911" s="311"/>
      <c r="AD911" s="312"/>
    </row>
    <row r="912" spans="1:30" s="1" customFormat="1" ht="56.25" customHeight="1">
      <c r="A912" s="30">
        <v>907</v>
      </c>
      <c r="B912" s="38">
        <v>18</v>
      </c>
      <c r="C912" s="260" t="s">
        <v>6603</v>
      </c>
      <c r="D912" s="71" t="s">
        <v>6604</v>
      </c>
      <c r="E912" s="71" t="s">
        <v>6604</v>
      </c>
      <c r="F912" s="71" t="s">
        <v>6501</v>
      </c>
      <c r="G912" s="72" t="s">
        <v>6502</v>
      </c>
      <c r="H912" s="261" t="s">
        <v>6605</v>
      </c>
      <c r="I912" s="263" t="s">
        <v>6606</v>
      </c>
      <c r="J912" s="264" t="s">
        <v>6607</v>
      </c>
      <c r="K912" s="260" t="s">
        <v>6608</v>
      </c>
      <c r="L912" s="260"/>
      <c r="M912" s="39" t="s">
        <v>44</v>
      </c>
      <c r="N912" s="40"/>
      <c r="O912" s="41"/>
      <c r="P912" s="42"/>
      <c r="Q912" s="53"/>
      <c r="R912" s="54"/>
      <c r="S912" s="55"/>
      <c r="T912" s="265"/>
      <c r="U912" s="266"/>
      <c r="V912" s="267"/>
      <c r="W912" s="268"/>
      <c r="X912" s="267"/>
      <c r="Y912" s="269"/>
      <c r="Z912" s="38" t="s">
        <v>44</v>
      </c>
      <c r="AA912" s="38"/>
      <c r="AB912" s="38"/>
      <c r="AC912" s="311"/>
      <c r="AD912" s="312"/>
    </row>
    <row r="913" spans="1:30" s="1" customFormat="1" ht="56.25" customHeight="1">
      <c r="A913" s="30">
        <v>908</v>
      </c>
      <c r="B913" s="38">
        <v>19</v>
      </c>
      <c r="C913" s="260" t="s">
        <v>6609</v>
      </c>
      <c r="D913" s="71" t="s">
        <v>6610</v>
      </c>
      <c r="E913" s="71" t="s">
        <v>6610</v>
      </c>
      <c r="F913" s="71" t="s">
        <v>6501</v>
      </c>
      <c r="G913" s="72" t="s">
        <v>6502</v>
      </c>
      <c r="H913" s="261" t="s">
        <v>6611</v>
      </c>
      <c r="I913" s="263" t="s">
        <v>6612</v>
      </c>
      <c r="J913" s="264" t="s">
        <v>213</v>
      </c>
      <c r="K913" s="260" t="s">
        <v>6613</v>
      </c>
      <c r="L913" s="260"/>
      <c r="M913" s="39" t="s">
        <v>44</v>
      </c>
      <c r="N913" s="40"/>
      <c r="O913" s="41"/>
      <c r="P913" s="42" t="s">
        <v>44</v>
      </c>
      <c r="Q913" s="53" t="s">
        <v>44</v>
      </c>
      <c r="R913" s="54"/>
      <c r="S913" s="55"/>
      <c r="T913" s="265"/>
      <c r="U913" s="266"/>
      <c r="V913" s="267"/>
      <c r="W913" s="268"/>
      <c r="X913" s="267"/>
      <c r="Y913" s="269"/>
      <c r="Z913" s="283" t="s">
        <v>44</v>
      </c>
      <c r="AA913" s="38"/>
      <c r="AB913" s="38"/>
      <c r="AC913" s="311"/>
      <c r="AD913" s="312"/>
    </row>
    <row r="914" spans="1:30" s="1" customFormat="1" ht="56.25" customHeight="1">
      <c r="A914" s="30">
        <v>909</v>
      </c>
      <c r="B914" s="38">
        <v>20</v>
      </c>
      <c r="C914" s="273" t="s">
        <v>6614</v>
      </c>
      <c r="D914" s="274" t="s">
        <v>6575</v>
      </c>
      <c r="E914" s="274" t="s">
        <v>6575</v>
      </c>
      <c r="F914" s="38" t="s">
        <v>6501</v>
      </c>
      <c r="G914" s="38" t="s">
        <v>6502</v>
      </c>
      <c r="H914" s="275" t="s">
        <v>6615</v>
      </c>
      <c r="I914" s="284" t="s">
        <v>6616</v>
      </c>
      <c r="J914" s="264" t="s">
        <v>6617</v>
      </c>
      <c r="K914" s="260"/>
      <c r="L914" s="260" t="s">
        <v>6618</v>
      </c>
      <c r="M914" s="39"/>
      <c r="N914" s="40"/>
      <c r="O914" s="41"/>
      <c r="P914" s="42"/>
      <c r="Q914" s="53"/>
      <c r="R914" s="54"/>
      <c r="S914" s="55"/>
      <c r="T914" s="265"/>
      <c r="U914" s="266"/>
      <c r="V914" s="267"/>
      <c r="W914" s="268" t="s">
        <v>44</v>
      </c>
      <c r="X914" s="267"/>
      <c r="Y914" s="269"/>
      <c r="Z914" s="38" t="s">
        <v>44</v>
      </c>
      <c r="AA914" s="38"/>
      <c r="AB914" s="38"/>
      <c r="AC914" s="311" t="s">
        <v>139</v>
      </c>
      <c r="AD914" s="312" t="s">
        <v>6619</v>
      </c>
    </row>
    <row r="915" spans="1:30" s="1" customFormat="1" ht="56.25" customHeight="1">
      <c r="A915" s="30">
        <v>910</v>
      </c>
      <c r="B915" s="38">
        <v>21</v>
      </c>
      <c r="C915" s="276" t="s">
        <v>6620</v>
      </c>
      <c r="D915" s="36" t="s">
        <v>6597</v>
      </c>
      <c r="E915" s="36" t="s">
        <v>6597</v>
      </c>
      <c r="F915" s="36" t="s">
        <v>6501</v>
      </c>
      <c r="G915" s="36" t="s">
        <v>6502</v>
      </c>
      <c r="H915" s="36" t="s">
        <v>6621</v>
      </c>
      <c r="I915" s="36" t="s">
        <v>6622</v>
      </c>
      <c r="J915" s="43"/>
      <c r="K915" s="36" t="s">
        <v>6623</v>
      </c>
      <c r="L915" s="285" t="s">
        <v>6624</v>
      </c>
      <c r="M915" s="286"/>
      <c r="N915" s="286"/>
      <c r="O915" s="286"/>
      <c r="P915" s="287"/>
      <c r="Q915" s="301"/>
      <c r="R915" s="286"/>
      <c r="S915" s="286"/>
      <c r="T915" s="302" t="s">
        <v>44</v>
      </c>
      <c r="U915" s="286"/>
      <c r="V915" s="286"/>
      <c r="W915" s="286"/>
      <c r="X915" s="286"/>
      <c r="Y915" s="313" t="s">
        <v>44</v>
      </c>
      <c r="Z915" s="68" t="s">
        <v>44</v>
      </c>
      <c r="AA915" s="286"/>
      <c r="AB915" s="286"/>
      <c r="AC915" s="289"/>
      <c r="AD915" s="289"/>
    </row>
    <row r="916" spans="1:30" s="1" customFormat="1" ht="56.25" customHeight="1">
      <c r="A916" s="30">
        <v>911</v>
      </c>
      <c r="B916" s="38">
        <v>22</v>
      </c>
      <c r="C916" s="260" t="s">
        <v>6625</v>
      </c>
      <c r="D916" s="71" t="s">
        <v>6626</v>
      </c>
      <c r="E916" s="71" t="s">
        <v>6626</v>
      </c>
      <c r="F916" s="71" t="s">
        <v>6501</v>
      </c>
      <c r="G916" s="72" t="s">
        <v>6627</v>
      </c>
      <c r="H916" s="261" t="s">
        <v>6628</v>
      </c>
      <c r="I916" s="263" t="s">
        <v>6629</v>
      </c>
      <c r="J916" s="264" t="s">
        <v>6630</v>
      </c>
      <c r="K916" s="260" t="s">
        <v>6631</v>
      </c>
      <c r="L916" s="260"/>
      <c r="M916" s="39"/>
      <c r="N916" s="40"/>
      <c r="O916" s="41"/>
      <c r="P916" s="42"/>
      <c r="Q916" s="53"/>
      <c r="R916" s="54"/>
      <c r="S916" s="55" t="s">
        <v>44</v>
      </c>
      <c r="T916" s="265"/>
      <c r="U916" s="266" t="s">
        <v>44</v>
      </c>
      <c r="V916" s="267"/>
      <c r="W916" s="268" t="s">
        <v>44</v>
      </c>
      <c r="X916" s="267"/>
      <c r="Y916" s="269"/>
      <c r="Z916" s="283"/>
      <c r="AA916" s="38" t="s">
        <v>44</v>
      </c>
      <c r="AB916" s="38"/>
      <c r="AC916" s="311"/>
      <c r="AD916" s="312"/>
    </row>
    <row r="917" spans="1:30" s="1" customFormat="1" ht="56.25" customHeight="1">
      <c r="A917" s="30">
        <v>912</v>
      </c>
      <c r="B917" s="38">
        <v>23</v>
      </c>
      <c r="C917" s="260" t="s">
        <v>6632</v>
      </c>
      <c r="D917" s="71" t="s">
        <v>6633</v>
      </c>
      <c r="E917" s="71" t="s">
        <v>6633</v>
      </c>
      <c r="F917" s="71" t="s">
        <v>6501</v>
      </c>
      <c r="G917" s="72" t="s">
        <v>6627</v>
      </c>
      <c r="H917" s="261" t="s">
        <v>6634</v>
      </c>
      <c r="I917" s="263" t="s">
        <v>6635</v>
      </c>
      <c r="J917" s="264" t="s">
        <v>6636</v>
      </c>
      <c r="K917" s="260" t="s">
        <v>6637</v>
      </c>
      <c r="L917" s="260" t="s">
        <v>6638</v>
      </c>
      <c r="M917" s="39"/>
      <c r="N917" s="40"/>
      <c r="O917" s="41"/>
      <c r="P917" s="42"/>
      <c r="Q917" s="53"/>
      <c r="R917" s="54"/>
      <c r="S917" s="55" t="s">
        <v>44</v>
      </c>
      <c r="T917" s="265"/>
      <c r="U917" s="266"/>
      <c r="V917" s="267"/>
      <c r="W917" s="268"/>
      <c r="X917" s="267"/>
      <c r="Y917" s="269"/>
      <c r="Z917" s="38" t="s">
        <v>44</v>
      </c>
      <c r="AA917" s="38"/>
      <c r="AB917" s="38"/>
      <c r="AC917" s="311" t="s">
        <v>70</v>
      </c>
      <c r="AD917" s="312" t="s">
        <v>6638</v>
      </c>
    </row>
    <row r="918" spans="1:30" s="1" customFormat="1" ht="56.25" customHeight="1">
      <c r="A918" s="30">
        <v>913</v>
      </c>
      <c r="B918" s="38">
        <v>24</v>
      </c>
      <c r="C918" s="260" t="s">
        <v>6639</v>
      </c>
      <c r="D918" s="71" t="s">
        <v>6640</v>
      </c>
      <c r="E918" s="71" t="s">
        <v>6640</v>
      </c>
      <c r="F918" s="71" t="s">
        <v>6501</v>
      </c>
      <c r="G918" s="72" t="s">
        <v>6627</v>
      </c>
      <c r="H918" s="261" t="s">
        <v>6641</v>
      </c>
      <c r="I918" s="263" t="s">
        <v>6642</v>
      </c>
      <c r="J918" s="264" t="s">
        <v>213</v>
      </c>
      <c r="K918" s="260" t="s">
        <v>6643</v>
      </c>
      <c r="L918" s="260" t="s">
        <v>6644</v>
      </c>
      <c r="M918" s="39"/>
      <c r="N918" s="40" t="s">
        <v>44</v>
      </c>
      <c r="O918" s="41"/>
      <c r="P918" s="42"/>
      <c r="Q918" s="53"/>
      <c r="R918" s="54"/>
      <c r="S918" s="55"/>
      <c r="T918" s="265"/>
      <c r="U918" s="266"/>
      <c r="V918" s="267"/>
      <c r="W918" s="268"/>
      <c r="X918" s="267"/>
      <c r="Y918" s="269"/>
      <c r="Z918" s="38" t="s">
        <v>44</v>
      </c>
      <c r="AA918" s="38"/>
      <c r="AB918" s="38"/>
      <c r="AC918" s="71"/>
      <c r="AD918" s="72"/>
    </row>
    <row r="919" spans="1:30" s="1" customFormat="1" ht="56.25" customHeight="1">
      <c r="A919" s="30">
        <v>914</v>
      </c>
      <c r="B919" s="38">
        <v>25</v>
      </c>
      <c r="C919" s="260" t="s">
        <v>6645</v>
      </c>
      <c r="D919" s="71" t="s">
        <v>6633</v>
      </c>
      <c r="E919" s="71" t="s">
        <v>6633</v>
      </c>
      <c r="F919" s="71" t="s">
        <v>6501</v>
      </c>
      <c r="G919" s="72" t="s">
        <v>6627</v>
      </c>
      <c r="H919" s="261" t="s">
        <v>6646</v>
      </c>
      <c r="I919" s="263" t="s">
        <v>6647</v>
      </c>
      <c r="J919" s="264" t="s">
        <v>6648</v>
      </c>
      <c r="K919" s="260" t="s">
        <v>6649</v>
      </c>
      <c r="L919" s="260" t="s">
        <v>564</v>
      </c>
      <c r="M919" s="39"/>
      <c r="N919" s="40"/>
      <c r="O919" s="41"/>
      <c r="P919" s="42"/>
      <c r="Q919" s="53"/>
      <c r="R919" s="54" t="s">
        <v>44</v>
      </c>
      <c r="S919" s="55"/>
      <c r="T919" s="265"/>
      <c r="U919" s="266"/>
      <c r="V919" s="267"/>
      <c r="W919" s="268" t="s">
        <v>44</v>
      </c>
      <c r="X919" s="267"/>
      <c r="Y919" s="269"/>
      <c r="Z919" s="38" t="s">
        <v>44</v>
      </c>
      <c r="AA919" s="38"/>
      <c r="AB919" s="38"/>
      <c r="AC919" s="71" t="s">
        <v>139</v>
      </c>
      <c r="AD919" s="72" t="s">
        <v>6650</v>
      </c>
    </row>
    <row r="920" spans="1:30" s="1" customFormat="1" ht="56.25" customHeight="1">
      <c r="A920" s="30">
        <v>915</v>
      </c>
      <c r="B920" s="38">
        <v>26</v>
      </c>
      <c r="C920" s="260" t="s">
        <v>6651</v>
      </c>
      <c r="D920" s="71" t="s">
        <v>6652</v>
      </c>
      <c r="E920" s="71" t="s">
        <v>6652</v>
      </c>
      <c r="F920" s="71" t="s">
        <v>6501</v>
      </c>
      <c r="G920" s="72" t="s">
        <v>6627</v>
      </c>
      <c r="H920" s="261" t="s">
        <v>6653</v>
      </c>
      <c r="I920" s="263" t="s">
        <v>6654</v>
      </c>
      <c r="J920" s="264" t="s">
        <v>6655</v>
      </c>
      <c r="K920" s="260" t="s">
        <v>6656</v>
      </c>
      <c r="L920" s="260" t="s">
        <v>6657</v>
      </c>
      <c r="M920" s="39"/>
      <c r="N920" s="40"/>
      <c r="O920" s="41"/>
      <c r="P920" s="42"/>
      <c r="Q920" s="53"/>
      <c r="R920" s="54"/>
      <c r="S920" s="55"/>
      <c r="T920" s="265"/>
      <c r="U920" s="266"/>
      <c r="V920" s="267"/>
      <c r="W920" s="268" t="s">
        <v>44</v>
      </c>
      <c r="X920" s="267"/>
      <c r="Y920" s="269"/>
      <c r="Z920" s="38"/>
      <c r="AA920" s="38" t="s">
        <v>44</v>
      </c>
      <c r="AB920" s="38"/>
      <c r="AC920" s="71"/>
      <c r="AD920" s="72"/>
    </row>
    <row r="921" spans="1:30" s="1" customFormat="1" ht="56.25" customHeight="1">
      <c r="A921" s="30">
        <v>916</v>
      </c>
      <c r="B921" s="38">
        <v>27</v>
      </c>
      <c r="C921" s="260" t="s">
        <v>6658</v>
      </c>
      <c r="D921" s="71" t="s">
        <v>6659</v>
      </c>
      <c r="E921" s="71" t="s">
        <v>6659</v>
      </c>
      <c r="F921" s="71" t="s">
        <v>6501</v>
      </c>
      <c r="G921" s="72" t="s">
        <v>6627</v>
      </c>
      <c r="H921" s="261" t="s">
        <v>6660</v>
      </c>
      <c r="I921" s="263" t="s">
        <v>6661</v>
      </c>
      <c r="J921" s="264" t="s">
        <v>6662</v>
      </c>
      <c r="K921" s="288" t="s">
        <v>6663</v>
      </c>
      <c r="L921" s="288" t="s">
        <v>6664</v>
      </c>
      <c r="M921" s="39"/>
      <c r="N921" s="40"/>
      <c r="O921" s="41"/>
      <c r="P921" s="283"/>
      <c r="Q921" s="53"/>
      <c r="R921" s="54" t="s">
        <v>44</v>
      </c>
      <c r="S921" s="55" t="s">
        <v>44</v>
      </c>
      <c r="T921" s="265"/>
      <c r="U921" s="266" t="s">
        <v>44</v>
      </c>
      <c r="V921" s="267"/>
      <c r="W921" s="268"/>
      <c r="X921" s="283"/>
      <c r="Y921" s="283" t="s">
        <v>44</v>
      </c>
      <c r="Z921" s="283" t="s">
        <v>44</v>
      </c>
      <c r="AA921" s="38"/>
      <c r="AB921" s="38"/>
      <c r="AC921" s="71"/>
      <c r="AD921" s="72"/>
    </row>
    <row r="922" spans="1:30" s="1" customFormat="1" ht="56.25" customHeight="1">
      <c r="A922" s="30">
        <v>917</v>
      </c>
      <c r="B922" s="38">
        <v>28</v>
      </c>
      <c r="C922" s="260" t="s">
        <v>6665</v>
      </c>
      <c r="D922" s="71" t="s">
        <v>6666</v>
      </c>
      <c r="E922" s="71" t="s">
        <v>6666</v>
      </c>
      <c r="F922" s="71" t="s">
        <v>6501</v>
      </c>
      <c r="G922" s="72" t="s">
        <v>6627</v>
      </c>
      <c r="H922" s="261" t="s">
        <v>6667</v>
      </c>
      <c r="I922" s="263" t="s">
        <v>6668</v>
      </c>
      <c r="J922" s="264" t="s">
        <v>6669</v>
      </c>
      <c r="K922" s="260" t="s">
        <v>6670</v>
      </c>
      <c r="L922" s="260"/>
      <c r="M922" s="39"/>
      <c r="N922" s="40"/>
      <c r="O922" s="41"/>
      <c r="P922" s="42"/>
      <c r="Q922" s="53"/>
      <c r="R922" s="54"/>
      <c r="S922" s="55"/>
      <c r="T922" s="265"/>
      <c r="U922" s="266"/>
      <c r="V922" s="267"/>
      <c r="W922" s="268" t="s">
        <v>44</v>
      </c>
      <c r="X922" s="267"/>
      <c r="Y922" s="269"/>
      <c r="Z922" s="38"/>
      <c r="AA922" s="38"/>
      <c r="AB922" s="38" t="s">
        <v>44</v>
      </c>
      <c r="AC922" s="71" t="s">
        <v>70</v>
      </c>
      <c r="AD922" s="72" t="s">
        <v>6671</v>
      </c>
    </row>
    <row r="923" spans="1:30" s="1" customFormat="1" ht="56.25" customHeight="1">
      <c r="A923" s="30">
        <v>918</v>
      </c>
      <c r="B923" s="38">
        <v>29</v>
      </c>
      <c r="C923" s="260" t="s">
        <v>6672</v>
      </c>
      <c r="D923" s="71" t="s">
        <v>6666</v>
      </c>
      <c r="E923" s="71" t="s">
        <v>6666</v>
      </c>
      <c r="F923" s="71" t="s">
        <v>6501</v>
      </c>
      <c r="G923" s="72" t="s">
        <v>6627</v>
      </c>
      <c r="H923" s="261" t="s">
        <v>6673</v>
      </c>
      <c r="I923" s="263" t="s">
        <v>6674</v>
      </c>
      <c r="J923" s="264" t="s">
        <v>6675</v>
      </c>
      <c r="K923" s="260" t="s">
        <v>6676</v>
      </c>
      <c r="L923" s="260" t="s">
        <v>6677</v>
      </c>
      <c r="M923" s="39" t="s">
        <v>44</v>
      </c>
      <c r="N923" s="40"/>
      <c r="O923" s="41"/>
      <c r="P923" s="42"/>
      <c r="Q923" s="53" t="s">
        <v>44</v>
      </c>
      <c r="R923" s="54" t="s">
        <v>44</v>
      </c>
      <c r="S923" s="55" t="s">
        <v>44</v>
      </c>
      <c r="T923" s="265"/>
      <c r="U923" s="266"/>
      <c r="V923" s="267"/>
      <c r="W923" s="268"/>
      <c r="X923" s="267" t="s">
        <v>44</v>
      </c>
      <c r="Y923" s="269"/>
      <c r="Z923" s="38" t="s">
        <v>44</v>
      </c>
      <c r="AA923" s="38"/>
      <c r="AB923" s="38"/>
      <c r="AC923" s="71" t="s">
        <v>6678</v>
      </c>
      <c r="AD923" s="72" t="s">
        <v>6679</v>
      </c>
    </row>
    <row r="924" spans="1:30" s="1" customFormat="1" ht="56.25" customHeight="1">
      <c r="A924" s="30">
        <v>919</v>
      </c>
      <c r="B924" s="38">
        <v>30</v>
      </c>
      <c r="C924" s="260" t="s">
        <v>6680</v>
      </c>
      <c r="D924" s="71" t="s">
        <v>6633</v>
      </c>
      <c r="E924" s="71" t="s">
        <v>6633</v>
      </c>
      <c r="F924" s="71" t="s">
        <v>6501</v>
      </c>
      <c r="G924" s="72" t="s">
        <v>6627</v>
      </c>
      <c r="H924" s="261" t="s">
        <v>6681</v>
      </c>
      <c r="I924" s="263" t="s">
        <v>6682</v>
      </c>
      <c r="J924" s="264" t="s">
        <v>6683</v>
      </c>
      <c r="K924" s="260" t="s">
        <v>6684</v>
      </c>
      <c r="L924" s="260" t="s">
        <v>6685</v>
      </c>
      <c r="M924" s="39"/>
      <c r="N924" s="40"/>
      <c r="O924" s="41"/>
      <c r="P924" s="42"/>
      <c r="Q924" s="53"/>
      <c r="R924" s="54" t="s">
        <v>44</v>
      </c>
      <c r="S924" s="55" t="s">
        <v>44</v>
      </c>
      <c r="T924" s="265"/>
      <c r="U924" s="266"/>
      <c r="V924" s="267"/>
      <c r="W924" s="268"/>
      <c r="X924" s="267"/>
      <c r="Y924" s="269" t="s">
        <v>44</v>
      </c>
      <c r="Z924" s="38" t="s">
        <v>44</v>
      </c>
      <c r="AA924" s="38"/>
      <c r="AB924" s="38"/>
      <c r="AC924" s="71"/>
      <c r="AD924" s="72"/>
    </row>
    <row r="925" spans="1:30" s="1" customFormat="1" ht="56.25" customHeight="1">
      <c r="A925" s="30">
        <v>920</v>
      </c>
      <c r="B925" s="38">
        <v>31</v>
      </c>
      <c r="C925" s="260" t="s">
        <v>6686</v>
      </c>
      <c r="D925" s="71" t="s">
        <v>6687</v>
      </c>
      <c r="E925" s="71" t="s">
        <v>6687</v>
      </c>
      <c r="F925" s="71" t="s">
        <v>6501</v>
      </c>
      <c r="G925" s="72" t="s">
        <v>6627</v>
      </c>
      <c r="H925" s="261" t="s">
        <v>6688</v>
      </c>
      <c r="I925" s="263" t="s">
        <v>6689</v>
      </c>
      <c r="J925" s="264" t="s">
        <v>6690</v>
      </c>
      <c r="K925" s="260" t="s">
        <v>6691</v>
      </c>
      <c r="L925" s="260"/>
      <c r="M925" s="39"/>
      <c r="N925" s="40"/>
      <c r="O925" s="41"/>
      <c r="P925" s="42"/>
      <c r="Q925" s="53"/>
      <c r="R925" s="54"/>
      <c r="S925" s="55" t="s">
        <v>44</v>
      </c>
      <c r="T925" s="265"/>
      <c r="U925" s="266"/>
      <c r="V925" s="267"/>
      <c r="W925" s="268"/>
      <c r="X925" s="267"/>
      <c r="Y925" s="269"/>
      <c r="Z925" s="38"/>
      <c r="AA925" s="38" t="s">
        <v>44</v>
      </c>
      <c r="AB925" s="38"/>
      <c r="AC925" s="71"/>
      <c r="AD925" s="72"/>
    </row>
    <row r="926" spans="1:30" s="1" customFormat="1" ht="56.25" customHeight="1">
      <c r="A926" s="30">
        <v>921</v>
      </c>
      <c r="B926" s="38">
        <v>32</v>
      </c>
      <c r="C926" s="260" t="s">
        <v>6692</v>
      </c>
      <c r="D926" s="71" t="s">
        <v>6687</v>
      </c>
      <c r="E926" s="71" t="s">
        <v>6687</v>
      </c>
      <c r="F926" s="71" t="s">
        <v>6501</v>
      </c>
      <c r="G926" s="72" t="s">
        <v>6627</v>
      </c>
      <c r="H926" s="261" t="s">
        <v>6693</v>
      </c>
      <c r="I926" s="263" t="s">
        <v>6694</v>
      </c>
      <c r="J926" s="264" t="s">
        <v>6695</v>
      </c>
      <c r="K926" s="260" t="s">
        <v>6548</v>
      </c>
      <c r="L926" s="260" t="s">
        <v>6696</v>
      </c>
      <c r="M926" s="39"/>
      <c r="N926" s="40"/>
      <c r="O926" s="41"/>
      <c r="P926" s="42"/>
      <c r="Q926" s="53"/>
      <c r="R926" s="54" t="s">
        <v>44</v>
      </c>
      <c r="S926" s="55" t="s">
        <v>44</v>
      </c>
      <c r="T926" s="265"/>
      <c r="U926" s="266"/>
      <c r="V926" s="267"/>
      <c r="W926" s="268"/>
      <c r="X926" s="267"/>
      <c r="Y926" s="269"/>
      <c r="Z926" s="38" t="s">
        <v>44</v>
      </c>
      <c r="AA926" s="38"/>
      <c r="AB926" s="38"/>
      <c r="AC926" s="71"/>
      <c r="AD926" s="72"/>
    </row>
    <row r="927" spans="1:30" s="1" customFormat="1" ht="56.25" customHeight="1">
      <c r="A927" s="30">
        <v>922</v>
      </c>
      <c r="B927" s="38">
        <v>33</v>
      </c>
      <c r="C927" s="273" t="s">
        <v>6697</v>
      </c>
      <c r="D927" s="274" t="s">
        <v>6698</v>
      </c>
      <c r="E927" s="274" t="s">
        <v>6698</v>
      </c>
      <c r="F927" s="38" t="s">
        <v>6501</v>
      </c>
      <c r="G927" s="38" t="s">
        <v>6627</v>
      </c>
      <c r="H927" s="275" t="s">
        <v>6699</v>
      </c>
      <c r="I927" s="284" t="s">
        <v>6700</v>
      </c>
      <c r="J927" s="264" t="s">
        <v>6701</v>
      </c>
      <c r="K927" s="260" t="s">
        <v>6702</v>
      </c>
      <c r="L927" s="260" t="s">
        <v>6703</v>
      </c>
      <c r="M927" s="39"/>
      <c r="N927" s="40"/>
      <c r="O927" s="41"/>
      <c r="P927" s="42"/>
      <c r="Q927" s="53"/>
      <c r="R927" s="54" t="s">
        <v>44</v>
      </c>
      <c r="S927" s="55"/>
      <c r="T927" s="265" t="s">
        <v>44</v>
      </c>
      <c r="U927" s="266"/>
      <c r="V927" s="267"/>
      <c r="W927" s="268"/>
      <c r="X927" s="267"/>
      <c r="Y927" s="269"/>
      <c r="Z927" s="38" t="s">
        <v>44</v>
      </c>
      <c r="AA927" s="38"/>
      <c r="AB927" s="38"/>
      <c r="AC927" s="71"/>
      <c r="AD927" s="72"/>
    </row>
    <row r="928" spans="1:30" s="1" customFormat="1" ht="56.25" customHeight="1">
      <c r="A928" s="30">
        <v>923</v>
      </c>
      <c r="B928" s="38">
        <v>34</v>
      </c>
      <c r="C928" s="276" t="s">
        <v>6704</v>
      </c>
      <c r="D928" s="83"/>
      <c r="E928" s="83"/>
      <c r="F928" s="26" t="s">
        <v>6501</v>
      </c>
      <c r="G928" s="26" t="s">
        <v>6627</v>
      </c>
      <c r="H928" s="83" t="s">
        <v>6705</v>
      </c>
      <c r="I928" s="83" t="s">
        <v>6706</v>
      </c>
      <c r="J928" s="83"/>
      <c r="K928" s="83" t="s">
        <v>6707</v>
      </c>
      <c r="L928" s="289" t="s">
        <v>6708</v>
      </c>
      <c r="M928" s="286"/>
      <c r="N928" s="286"/>
      <c r="O928" s="286"/>
      <c r="P928" s="290" t="s">
        <v>44</v>
      </c>
      <c r="Q928" s="303" t="s">
        <v>44</v>
      </c>
      <c r="R928" s="286"/>
      <c r="S928" s="286"/>
      <c r="T928" s="304"/>
      <c r="U928" s="286"/>
      <c r="V928" s="286"/>
      <c r="W928" s="286"/>
      <c r="X928" s="286"/>
      <c r="Y928" s="314"/>
      <c r="Z928" s="68" t="s">
        <v>44</v>
      </c>
      <c r="AA928" s="286"/>
      <c r="AB928" s="286"/>
      <c r="AC928" s="315" t="s">
        <v>139</v>
      </c>
      <c r="AD928" s="315" t="s">
        <v>6709</v>
      </c>
    </row>
    <row r="929" spans="1:30" s="1" customFormat="1" ht="56.25" customHeight="1">
      <c r="A929" s="30">
        <v>924</v>
      </c>
      <c r="B929" s="38">
        <v>35</v>
      </c>
      <c r="C929" s="260" t="s">
        <v>6710</v>
      </c>
      <c r="D929" s="71" t="s">
        <v>6711</v>
      </c>
      <c r="E929" s="71" t="s">
        <v>6711</v>
      </c>
      <c r="F929" s="71" t="s">
        <v>6501</v>
      </c>
      <c r="G929" s="72" t="s">
        <v>6712</v>
      </c>
      <c r="H929" s="261" t="s">
        <v>6713</v>
      </c>
      <c r="I929" s="263" t="s">
        <v>6714</v>
      </c>
      <c r="J929" s="264" t="s">
        <v>6715</v>
      </c>
      <c r="K929" s="260" t="s">
        <v>6716</v>
      </c>
      <c r="L929" s="260" t="s">
        <v>6717</v>
      </c>
      <c r="M929" s="39"/>
      <c r="N929" s="40"/>
      <c r="O929" s="41"/>
      <c r="P929" s="42"/>
      <c r="Q929" s="53"/>
      <c r="R929" s="54"/>
      <c r="S929" s="55" t="s">
        <v>44</v>
      </c>
      <c r="T929" s="265"/>
      <c r="U929" s="266"/>
      <c r="V929" s="267"/>
      <c r="W929" s="268"/>
      <c r="X929" s="267"/>
      <c r="Y929" s="269"/>
      <c r="Z929" s="38" t="s">
        <v>44</v>
      </c>
      <c r="AA929" s="38"/>
      <c r="AB929" s="38"/>
      <c r="AC929" s="71"/>
      <c r="AD929" s="72"/>
    </row>
    <row r="930" spans="1:30" s="1" customFormat="1" ht="56.25" customHeight="1">
      <c r="A930" s="30">
        <v>925</v>
      </c>
      <c r="B930" s="38">
        <v>36</v>
      </c>
      <c r="C930" s="260" t="s">
        <v>6718</v>
      </c>
      <c r="D930" s="71" t="s">
        <v>6719</v>
      </c>
      <c r="E930" s="71" t="s">
        <v>6719</v>
      </c>
      <c r="F930" s="71" t="s">
        <v>6501</v>
      </c>
      <c r="G930" s="72" t="s">
        <v>6712</v>
      </c>
      <c r="H930" s="261" t="s">
        <v>6720</v>
      </c>
      <c r="I930" s="263" t="s">
        <v>6721</v>
      </c>
      <c r="J930" s="264" t="s">
        <v>6722</v>
      </c>
      <c r="K930" s="260" t="s">
        <v>6723</v>
      </c>
      <c r="L930" s="260" t="s">
        <v>6724</v>
      </c>
      <c r="M930" s="39" t="s">
        <v>44</v>
      </c>
      <c r="N930" s="40"/>
      <c r="O930" s="41"/>
      <c r="P930" s="42"/>
      <c r="Q930" s="53"/>
      <c r="R930" s="54" t="s">
        <v>44</v>
      </c>
      <c r="S930" s="55" t="s">
        <v>44</v>
      </c>
      <c r="T930" s="265"/>
      <c r="U930" s="266"/>
      <c r="V930" s="267"/>
      <c r="W930" s="268" t="s">
        <v>44</v>
      </c>
      <c r="X930" s="267"/>
      <c r="Y930" s="269" t="s">
        <v>44</v>
      </c>
      <c r="Z930" s="283" t="s">
        <v>44</v>
      </c>
      <c r="AA930" s="38"/>
      <c r="AB930" s="38"/>
      <c r="AC930" s="71"/>
      <c r="AD930" s="72"/>
    </row>
    <row r="931" spans="1:30" s="1" customFormat="1" ht="56.25" customHeight="1">
      <c r="A931" s="30">
        <v>926</v>
      </c>
      <c r="B931" s="38">
        <v>37</v>
      </c>
      <c r="C931" s="260" t="s">
        <v>6725</v>
      </c>
      <c r="D931" s="71" t="s">
        <v>6711</v>
      </c>
      <c r="E931" s="71" t="s">
        <v>6711</v>
      </c>
      <c r="F931" s="71" t="s">
        <v>6501</v>
      </c>
      <c r="G931" s="72" t="s">
        <v>6712</v>
      </c>
      <c r="H931" s="261" t="s">
        <v>6726</v>
      </c>
      <c r="I931" s="263" t="s">
        <v>6727</v>
      </c>
      <c r="J931" s="264" t="s">
        <v>6728</v>
      </c>
      <c r="K931" s="260" t="s">
        <v>6729</v>
      </c>
      <c r="L931" s="260" t="s">
        <v>6730</v>
      </c>
      <c r="M931" s="39"/>
      <c r="N931" s="40" t="s">
        <v>44</v>
      </c>
      <c r="O931" s="41"/>
      <c r="P931" s="42"/>
      <c r="Q931" s="53"/>
      <c r="R931" s="54"/>
      <c r="S931" s="55"/>
      <c r="T931" s="265"/>
      <c r="U931" s="266"/>
      <c r="V931" s="267"/>
      <c r="W931" s="268"/>
      <c r="X931" s="267"/>
      <c r="Y931" s="269"/>
      <c r="Z931" s="38" t="s">
        <v>44</v>
      </c>
      <c r="AA931" s="38"/>
      <c r="AB931" s="38"/>
      <c r="AC931" s="71"/>
      <c r="AD931" s="72"/>
    </row>
    <row r="932" spans="1:30" s="1" customFormat="1" ht="56.25" customHeight="1">
      <c r="A932" s="30">
        <v>927</v>
      </c>
      <c r="B932" s="38">
        <v>38</v>
      </c>
      <c r="C932" s="260" t="s">
        <v>6731</v>
      </c>
      <c r="D932" s="71" t="s">
        <v>6711</v>
      </c>
      <c r="E932" s="71" t="s">
        <v>6711</v>
      </c>
      <c r="F932" s="71" t="s">
        <v>6501</v>
      </c>
      <c r="G932" s="72" t="s">
        <v>6712</v>
      </c>
      <c r="H932" s="261" t="s">
        <v>6732</v>
      </c>
      <c r="I932" s="263" t="s">
        <v>6733</v>
      </c>
      <c r="J932" s="264" t="s">
        <v>6734</v>
      </c>
      <c r="K932" s="260" t="s">
        <v>6594</v>
      </c>
      <c r="L932" s="260" t="s">
        <v>6735</v>
      </c>
      <c r="M932" s="278"/>
      <c r="N932" s="40" t="s">
        <v>44</v>
      </c>
      <c r="O932" s="279"/>
      <c r="P932" s="280"/>
      <c r="Q932" s="296"/>
      <c r="R932" s="297"/>
      <c r="S932" s="298"/>
      <c r="T932" s="299" t="s">
        <v>44</v>
      </c>
      <c r="U932" s="300"/>
      <c r="V932" s="267"/>
      <c r="W932" s="268"/>
      <c r="X932" s="267" t="s">
        <v>44</v>
      </c>
      <c r="Y932" s="269" t="s">
        <v>44</v>
      </c>
      <c r="Z932" s="38" t="s">
        <v>44</v>
      </c>
      <c r="AA932" s="38"/>
      <c r="AB932" s="38"/>
      <c r="AC932" s="71"/>
      <c r="AD932" s="72"/>
    </row>
    <row r="933" spans="1:30" s="1" customFormat="1" ht="56.25" customHeight="1">
      <c r="A933" s="30">
        <v>928</v>
      </c>
      <c r="B933" s="38">
        <v>39</v>
      </c>
      <c r="C933" s="260" t="s">
        <v>6736</v>
      </c>
      <c r="D933" s="71" t="s">
        <v>6737</v>
      </c>
      <c r="E933" s="71" t="s">
        <v>6737</v>
      </c>
      <c r="F933" s="71" t="s">
        <v>6501</v>
      </c>
      <c r="G933" s="72" t="s">
        <v>6738</v>
      </c>
      <c r="H933" s="261" t="s">
        <v>6739</v>
      </c>
      <c r="I933" s="263" t="s">
        <v>6740</v>
      </c>
      <c r="J933" s="264" t="s">
        <v>6741</v>
      </c>
      <c r="K933" s="260" t="s">
        <v>2716</v>
      </c>
      <c r="L933" s="260" t="s">
        <v>6742</v>
      </c>
      <c r="M933" s="278" t="s">
        <v>44</v>
      </c>
      <c r="N933" s="40"/>
      <c r="O933" s="279"/>
      <c r="P933" s="280"/>
      <c r="Q933" s="296"/>
      <c r="R933" s="297"/>
      <c r="S933" s="298"/>
      <c r="T933" s="299"/>
      <c r="U933" s="300"/>
      <c r="V933" s="267"/>
      <c r="W933" s="268"/>
      <c r="X933" s="267"/>
      <c r="Y933" s="269"/>
      <c r="Z933" s="38" t="s">
        <v>44</v>
      </c>
      <c r="AA933" s="38"/>
      <c r="AB933" s="38"/>
      <c r="AC933" s="71"/>
      <c r="AD933" s="72"/>
    </row>
    <row r="934" spans="1:30" s="1" customFormat="1" ht="56.25" customHeight="1">
      <c r="A934" s="30">
        <v>929</v>
      </c>
      <c r="B934" s="38">
        <v>40</v>
      </c>
      <c r="C934" s="260" t="s">
        <v>6743</v>
      </c>
      <c r="D934" s="71" t="s">
        <v>6744</v>
      </c>
      <c r="E934" s="71" t="s">
        <v>6744</v>
      </c>
      <c r="F934" s="71" t="s">
        <v>6501</v>
      </c>
      <c r="G934" s="72" t="s">
        <v>6738</v>
      </c>
      <c r="H934" s="261" t="s">
        <v>6745</v>
      </c>
      <c r="I934" s="263" t="s">
        <v>6746</v>
      </c>
      <c r="J934" s="264" t="s">
        <v>213</v>
      </c>
      <c r="K934" s="260" t="s">
        <v>6747</v>
      </c>
      <c r="L934" s="260" t="s">
        <v>6748</v>
      </c>
      <c r="M934" s="39"/>
      <c r="N934" s="40"/>
      <c r="O934" s="41"/>
      <c r="P934" s="42" t="s">
        <v>44</v>
      </c>
      <c r="Q934" s="53" t="s">
        <v>44</v>
      </c>
      <c r="R934" s="54"/>
      <c r="S934" s="55"/>
      <c r="T934" s="265"/>
      <c r="U934" s="266"/>
      <c r="V934" s="267"/>
      <c r="W934" s="268" t="s">
        <v>44</v>
      </c>
      <c r="X934" s="267"/>
      <c r="Y934" s="269"/>
      <c r="Z934" s="38" t="s">
        <v>44</v>
      </c>
      <c r="AA934" s="38"/>
      <c r="AB934" s="38"/>
      <c r="AC934" s="71"/>
      <c r="AD934" s="72"/>
    </row>
    <row r="935" spans="1:30" s="1" customFormat="1" ht="56.25" customHeight="1">
      <c r="A935" s="30">
        <v>930</v>
      </c>
      <c r="B935" s="38">
        <v>41</v>
      </c>
      <c r="C935" s="260" t="s">
        <v>6749</v>
      </c>
      <c r="D935" s="71" t="s">
        <v>6750</v>
      </c>
      <c r="E935" s="71" t="s">
        <v>6750</v>
      </c>
      <c r="F935" s="71" t="s">
        <v>6501</v>
      </c>
      <c r="G935" s="72" t="s">
        <v>6738</v>
      </c>
      <c r="H935" s="261" t="s">
        <v>6751</v>
      </c>
      <c r="I935" s="263" t="s">
        <v>6752</v>
      </c>
      <c r="J935" s="264" t="s">
        <v>6753</v>
      </c>
      <c r="K935" s="260" t="s">
        <v>6754</v>
      </c>
      <c r="L935" s="260"/>
      <c r="M935" s="39" t="s">
        <v>44</v>
      </c>
      <c r="N935" s="40"/>
      <c r="O935" s="41"/>
      <c r="P935" s="42"/>
      <c r="Q935" s="53"/>
      <c r="R935" s="54"/>
      <c r="S935" s="55" t="s">
        <v>44</v>
      </c>
      <c r="T935" s="265"/>
      <c r="U935" s="266"/>
      <c r="V935" s="267"/>
      <c r="W935" s="268"/>
      <c r="X935" s="267"/>
      <c r="Y935" s="269"/>
      <c r="Z935" s="38" t="s">
        <v>44</v>
      </c>
      <c r="AA935" s="38"/>
      <c r="AB935" s="38"/>
      <c r="AC935" s="71" t="s">
        <v>106</v>
      </c>
      <c r="AD935" s="72" t="s">
        <v>6755</v>
      </c>
    </row>
    <row r="936" spans="1:30" s="1" customFormat="1" ht="56.25" customHeight="1">
      <c r="A936" s="30">
        <v>931</v>
      </c>
      <c r="B936" s="38">
        <v>42</v>
      </c>
      <c r="C936" s="260" t="s">
        <v>6756</v>
      </c>
      <c r="D936" s="71" t="s">
        <v>6757</v>
      </c>
      <c r="E936" s="71" t="s">
        <v>6757</v>
      </c>
      <c r="F936" s="71" t="s">
        <v>6501</v>
      </c>
      <c r="G936" s="72" t="s">
        <v>6738</v>
      </c>
      <c r="H936" s="261" t="s">
        <v>6758</v>
      </c>
      <c r="I936" s="263" t="s">
        <v>6759</v>
      </c>
      <c r="J936" s="264" t="s">
        <v>6760</v>
      </c>
      <c r="K936" s="260" t="s">
        <v>6761</v>
      </c>
      <c r="L936" s="260" t="s">
        <v>6762</v>
      </c>
      <c r="M936" s="39" t="s">
        <v>44</v>
      </c>
      <c r="N936" s="40"/>
      <c r="O936" s="41" t="s">
        <v>44</v>
      </c>
      <c r="P936" s="42"/>
      <c r="Q936" s="53" t="s">
        <v>44</v>
      </c>
      <c r="R936" s="54" t="s">
        <v>44</v>
      </c>
      <c r="S936" s="55" t="s">
        <v>44</v>
      </c>
      <c r="T936" s="265"/>
      <c r="U936" s="266"/>
      <c r="V936" s="267"/>
      <c r="W936" s="268"/>
      <c r="X936" s="267" t="s">
        <v>44</v>
      </c>
      <c r="Y936" s="269"/>
      <c r="Z936" s="38"/>
      <c r="AA936" s="38" t="s">
        <v>44</v>
      </c>
      <c r="AB936" s="38"/>
      <c r="AC936" s="71"/>
      <c r="AD936" s="72"/>
    </row>
    <row r="937" spans="1:30" s="1" customFormat="1" ht="56.25" customHeight="1">
      <c r="A937" s="30">
        <v>932</v>
      </c>
      <c r="B937" s="38">
        <v>43</v>
      </c>
      <c r="C937" s="260" t="s">
        <v>6763</v>
      </c>
      <c r="D937" s="71" t="s">
        <v>6764</v>
      </c>
      <c r="E937" s="71" t="s">
        <v>6764</v>
      </c>
      <c r="F937" s="71" t="s">
        <v>6501</v>
      </c>
      <c r="G937" s="72" t="s">
        <v>6738</v>
      </c>
      <c r="H937" s="261" t="s">
        <v>6765</v>
      </c>
      <c r="I937" s="263" t="s">
        <v>6766</v>
      </c>
      <c r="J937" s="264" t="s">
        <v>213</v>
      </c>
      <c r="K937" s="260" t="s">
        <v>6767</v>
      </c>
      <c r="L937" s="260" t="s">
        <v>6768</v>
      </c>
      <c r="M937" s="39"/>
      <c r="N937" s="40"/>
      <c r="O937" s="41"/>
      <c r="P937" s="42"/>
      <c r="Q937" s="53" t="s">
        <v>44</v>
      </c>
      <c r="R937" s="54"/>
      <c r="S937" s="55"/>
      <c r="T937" s="265"/>
      <c r="U937" s="266"/>
      <c r="V937" s="267"/>
      <c r="W937" s="268"/>
      <c r="X937" s="267"/>
      <c r="Y937" s="269"/>
      <c r="Z937" s="38"/>
      <c r="AA937" s="38" t="s">
        <v>44</v>
      </c>
      <c r="AB937" s="38"/>
      <c r="AC937" s="71" t="s">
        <v>70</v>
      </c>
      <c r="AD937" s="72" t="s">
        <v>6768</v>
      </c>
    </row>
    <row r="938" spans="1:30" s="1" customFormat="1" ht="56.25" customHeight="1">
      <c r="A938" s="30">
        <v>933</v>
      </c>
      <c r="B938" s="38">
        <v>44</v>
      </c>
      <c r="C938" s="270" t="s">
        <v>6769</v>
      </c>
      <c r="D938" s="271" t="s">
        <v>6770</v>
      </c>
      <c r="E938" s="271" t="s">
        <v>6770</v>
      </c>
      <c r="F938" s="71" t="s">
        <v>6501</v>
      </c>
      <c r="G938" s="72" t="s">
        <v>6771</v>
      </c>
      <c r="H938" s="272" t="s">
        <v>6772</v>
      </c>
      <c r="I938" s="281" t="s">
        <v>6773</v>
      </c>
      <c r="J938" s="264" t="s">
        <v>6630</v>
      </c>
      <c r="K938" s="260" t="s">
        <v>6631</v>
      </c>
      <c r="L938" s="260"/>
      <c r="M938" s="39"/>
      <c r="N938" s="40"/>
      <c r="O938" s="41"/>
      <c r="P938" s="42"/>
      <c r="Q938" s="53"/>
      <c r="R938" s="54" t="s">
        <v>44</v>
      </c>
      <c r="S938" s="55" t="s">
        <v>44</v>
      </c>
      <c r="T938" s="265"/>
      <c r="U938" s="266" t="s">
        <v>44</v>
      </c>
      <c r="V938" s="267"/>
      <c r="W938" s="268"/>
      <c r="X938" s="267"/>
      <c r="Y938" s="269"/>
      <c r="Z938" s="283"/>
      <c r="AA938" s="38" t="s">
        <v>44</v>
      </c>
      <c r="AB938" s="38"/>
      <c r="AC938" s="311"/>
      <c r="AD938" s="312"/>
    </row>
    <row r="939" spans="1:30" s="4" customFormat="1" ht="56.25" customHeight="1">
      <c r="A939" s="30">
        <v>934</v>
      </c>
      <c r="B939" s="38">
        <v>45</v>
      </c>
      <c r="C939" s="270" t="s">
        <v>6774</v>
      </c>
      <c r="D939" s="271" t="s">
        <v>6775</v>
      </c>
      <c r="E939" s="271" t="s">
        <v>6775</v>
      </c>
      <c r="F939" s="71" t="s">
        <v>6501</v>
      </c>
      <c r="G939" s="72" t="s">
        <v>6771</v>
      </c>
      <c r="H939" s="272" t="s">
        <v>6776</v>
      </c>
      <c r="I939" s="281" t="s">
        <v>6777</v>
      </c>
      <c r="J939" s="264" t="s">
        <v>213</v>
      </c>
      <c r="K939" s="260" t="s">
        <v>6778</v>
      </c>
      <c r="L939" s="260"/>
      <c r="M939" s="39"/>
      <c r="N939" s="40"/>
      <c r="O939" s="41"/>
      <c r="P939" s="42" t="s">
        <v>44</v>
      </c>
      <c r="Q939" s="53"/>
      <c r="R939" s="54"/>
      <c r="S939" s="55"/>
      <c r="T939" s="265"/>
      <c r="U939" s="266"/>
      <c r="V939" s="267"/>
      <c r="W939" s="268"/>
      <c r="X939" s="267" t="s">
        <v>44</v>
      </c>
      <c r="Y939" s="269"/>
      <c r="Z939" s="283" t="s">
        <v>44</v>
      </c>
      <c r="AA939" s="38"/>
      <c r="AB939" s="38"/>
      <c r="AC939" s="311" t="s">
        <v>638</v>
      </c>
      <c r="AD939" s="312" t="s">
        <v>6779</v>
      </c>
    </row>
    <row r="940" spans="1:30" s="1" customFormat="1" ht="56.25" customHeight="1">
      <c r="A940" s="30">
        <v>935</v>
      </c>
      <c r="B940" s="38">
        <v>46</v>
      </c>
      <c r="C940" s="260" t="s">
        <v>6780</v>
      </c>
      <c r="D940" s="71" t="s">
        <v>6781</v>
      </c>
      <c r="E940" s="71" t="s">
        <v>6781</v>
      </c>
      <c r="F940" s="71" t="s">
        <v>6501</v>
      </c>
      <c r="G940" s="72" t="s">
        <v>6771</v>
      </c>
      <c r="H940" s="261" t="s">
        <v>6782</v>
      </c>
      <c r="I940" s="263" t="s">
        <v>6783</v>
      </c>
      <c r="J940" s="264" t="s">
        <v>6784</v>
      </c>
      <c r="K940" s="260" t="s">
        <v>6785</v>
      </c>
      <c r="L940" s="260"/>
      <c r="M940" s="39"/>
      <c r="N940" s="40"/>
      <c r="O940" s="41"/>
      <c r="P940" s="42" t="s">
        <v>44</v>
      </c>
      <c r="Q940" s="53"/>
      <c r="R940" s="54"/>
      <c r="S940" s="55"/>
      <c r="T940" s="265"/>
      <c r="U940" s="266"/>
      <c r="V940" s="267"/>
      <c r="W940" s="268"/>
      <c r="X940" s="267"/>
      <c r="Y940" s="269"/>
      <c r="Z940" s="38" t="s">
        <v>44</v>
      </c>
      <c r="AA940" s="38"/>
      <c r="AB940" s="38"/>
      <c r="AC940" s="311" t="s">
        <v>106</v>
      </c>
      <c r="AD940" s="312" t="s">
        <v>6786</v>
      </c>
    </row>
    <row r="941" spans="1:30" s="1" customFormat="1" ht="56.25" customHeight="1">
      <c r="A941" s="30">
        <v>936</v>
      </c>
      <c r="B941" s="38">
        <v>47</v>
      </c>
      <c r="C941" s="260" t="s">
        <v>6787</v>
      </c>
      <c r="D941" s="71" t="s">
        <v>6775</v>
      </c>
      <c r="E941" s="71" t="s">
        <v>6775</v>
      </c>
      <c r="F941" s="71" t="s">
        <v>6501</v>
      </c>
      <c r="G941" s="72" t="s">
        <v>6771</v>
      </c>
      <c r="H941" s="261" t="s">
        <v>6788</v>
      </c>
      <c r="I941" s="263" t="s">
        <v>6789</v>
      </c>
      <c r="J941" s="264" t="s">
        <v>6790</v>
      </c>
      <c r="K941" s="260" t="s">
        <v>6791</v>
      </c>
      <c r="L941" s="260" t="s">
        <v>6792</v>
      </c>
      <c r="M941" s="39"/>
      <c r="N941" s="40"/>
      <c r="O941" s="41"/>
      <c r="P941" s="42" t="s">
        <v>44</v>
      </c>
      <c r="Q941" s="53"/>
      <c r="R941" s="54" t="s">
        <v>44</v>
      </c>
      <c r="S941" s="55"/>
      <c r="T941" s="265"/>
      <c r="U941" s="266"/>
      <c r="V941" s="267"/>
      <c r="W941" s="268"/>
      <c r="X941" s="267"/>
      <c r="Y941" s="269" t="s">
        <v>44</v>
      </c>
      <c r="Z941" s="283" t="s">
        <v>44</v>
      </c>
      <c r="AA941" s="38"/>
      <c r="AB941" s="38"/>
      <c r="AC941" s="311" t="s">
        <v>638</v>
      </c>
      <c r="AD941" s="312" t="s">
        <v>6793</v>
      </c>
    </row>
    <row r="942" spans="1:30" s="1" customFormat="1" ht="56.25" customHeight="1">
      <c r="A942" s="30">
        <v>937</v>
      </c>
      <c r="B942" s="38">
        <v>48</v>
      </c>
      <c r="C942" s="260" t="s">
        <v>6794</v>
      </c>
      <c r="D942" s="71" t="s">
        <v>6795</v>
      </c>
      <c r="E942" s="71" t="s">
        <v>6795</v>
      </c>
      <c r="F942" s="71" t="s">
        <v>6501</v>
      </c>
      <c r="G942" s="72" t="s">
        <v>6796</v>
      </c>
      <c r="H942" s="261" t="s">
        <v>6797</v>
      </c>
      <c r="I942" s="263" t="s">
        <v>6798</v>
      </c>
      <c r="J942" s="264" t="s">
        <v>6799</v>
      </c>
      <c r="K942" s="260" t="s">
        <v>6548</v>
      </c>
      <c r="L942" s="260" t="s">
        <v>6800</v>
      </c>
      <c r="M942" s="39"/>
      <c r="N942" s="40"/>
      <c r="O942" s="41"/>
      <c r="P942" s="42"/>
      <c r="Q942" s="53"/>
      <c r="R942" s="54"/>
      <c r="S942" s="55" t="s">
        <v>44</v>
      </c>
      <c r="T942" s="265"/>
      <c r="U942" s="266"/>
      <c r="V942" s="267"/>
      <c r="W942" s="268"/>
      <c r="X942" s="267"/>
      <c r="Y942" s="269"/>
      <c r="Z942" s="38" t="s">
        <v>44</v>
      </c>
      <c r="AA942" s="38"/>
      <c r="AB942" s="38"/>
      <c r="AC942" s="311"/>
      <c r="AD942" s="312"/>
    </row>
    <row r="943" spans="1:30" s="1" customFormat="1" ht="56.25" customHeight="1">
      <c r="A943" s="30">
        <v>938</v>
      </c>
      <c r="B943" s="38">
        <v>49</v>
      </c>
      <c r="C943" s="260" t="s">
        <v>6801</v>
      </c>
      <c r="D943" s="71" t="s">
        <v>6802</v>
      </c>
      <c r="E943" s="71" t="s">
        <v>6802</v>
      </c>
      <c r="F943" s="71" t="s">
        <v>6501</v>
      </c>
      <c r="G943" s="72" t="s">
        <v>6803</v>
      </c>
      <c r="H943" s="261" t="s">
        <v>6804</v>
      </c>
      <c r="I943" s="263" t="s">
        <v>6805</v>
      </c>
      <c r="J943" s="264" t="s">
        <v>6806</v>
      </c>
      <c r="K943" s="260" t="s">
        <v>6807</v>
      </c>
      <c r="L943" s="260"/>
      <c r="M943" s="39" t="s">
        <v>44</v>
      </c>
      <c r="N943" s="40"/>
      <c r="O943" s="41"/>
      <c r="P943" s="42" t="s">
        <v>44</v>
      </c>
      <c r="Q943" s="53"/>
      <c r="R943" s="54" t="s">
        <v>44</v>
      </c>
      <c r="S943" s="55"/>
      <c r="T943" s="265"/>
      <c r="U943" s="266"/>
      <c r="V943" s="267"/>
      <c r="W943" s="268" t="s">
        <v>44</v>
      </c>
      <c r="X943" s="267"/>
      <c r="Y943" s="269"/>
      <c r="Z943" s="38"/>
      <c r="AA943" s="38" t="s">
        <v>44</v>
      </c>
      <c r="AB943" s="38"/>
      <c r="AC943" s="311" t="s">
        <v>187</v>
      </c>
      <c r="AD943" s="312" t="s">
        <v>6808</v>
      </c>
    </row>
    <row r="944" spans="1:30" s="1" customFormat="1" ht="56.25" customHeight="1">
      <c r="A944" s="30">
        <v>939</v>
      </c>
      <c r="B944" s="38">
        <v>50</v>
      </c>
      <c r="C944" s="260" t="s">
        <v>6809</v>
      </c>
      <c r="D944" s="71" t="s">
        <v>6810</v>
      </c>
      <c r="E944" s="71" t="s">
        <v>6810</v>
      </c>
      <c r="F944" s="71" t="s">
        <v>6501</v>
      </c>
      <c r="G944" s="72" t="s">
        <v>6803</v>
      </c>
      <c r="H944" s="261" t="s">
        <v>6811</v>
      </c>
      <c r="I944" s="263" t="s">
        <v>6812</v>
      </c>
      <c r="J944" s="264" t="s">
        <v>6813</v>
      </c>
      <c r="K944" s="260" t="s">
        <v>6814</v>
      </c>
      <c r="L944" s="260"/>
      <c r="M944" s="39"/>
      <c r="N944" s="40"/>
      <c r="O944" s="41"/>
      <c r="P944" s="42"/>
      <c r="Q944" s="53"/>
      <c r="R944" s="54"/>
      <c r="S944" s="55"/>
      <c r="T944" s="265"/>
      <c r="U944" s="266"/>
      <c r="V944" s="267"/>
      <c r="W944" s="268" t="s">
        <v>44</v>
      </c>
      <c r="X944" s="267"/>
      <c r="Y944" s="269"/>
      <c r="Z944" s="38"/>
      <c r="AA944" s="38"/>
      <c r="AB944" s="38"/>
      <c r="AC944" s="311" t="s">
        <v>139</v>
      </c>
      <c r="AD944" s="312" t="s">
        <v>6815</v>
      </c>
    </row>
    <row r="945" spans="1:30" s="1" customFormat="1" ht="56.25" customHeight="1">
      <c r="A945" s="30">
        <v>940</v>
      </c>
      <c r="B945" s="38">
        <v>51</v>
      </c>
      <c r="C945" s="260" t="s">
        <v>6816</v>
      </c>
      <c r="D945" s="71" t="s">
        <v>6817</v>
      </c>
      <c r="E945" s="71" t="s">
        <v>6817</v>
      </c>
      <c r="F945" s="71" t="s">
        <v>6501</v>
      </c>
      <c r="G945" s="72" t="s">
        <v>6803</v>
      </c>
      <c r="H945" s="261" t="s">
        <v>6818</v>
      </c>
      <c r="I945" s="263" t="s">
        <v>6819</v>
      </c>
      <c r="J945" s="264" t="s">
        <v>6820</v>
      </c>
      <c r="K945" s="260" t="s">
        <v>6807</v>
      </c>
      <c r="L945" s="260"/>
      <c r="M945" s="39"/>
      <c r="N945" s="40"/>
      <c r="O945" s="41"/>
      <c r="P945" s="42" t="s">
        <v>44</v>
      </c>
      <c r="Q945" s="53"/>
      <c r="R945" s="54" t="s">
        <v>44</v>
      </c>
      <c r="S945" s="55"/>
      <c r="T945" s="265"/>
      <c r="U945" s="266"/>
      <c r="V945" s="267"/>
      <c r="W945" s="268" t="s">
        <v>44</v>
      </c>
      <c r="X945" s="267"/>
      <c r="Y945" s="269"/>
      <c r="Z945" s="38"/>
      <c r="AA945" s="38" t="s">
        <v>44</v>
      </c>
      <c r="AB945" s="38"/>
      <c r="AC945" s="311" t="s">
        <v>187</v>
      </c>
      <c r="AD945" s="312" t="s">
        <v>6808</v>
      </c>
    </row>
    <row r="946" spans="1:30" s="1" customFormat="1" ht="56.25" customHeight="1">
      <c r="A946" s="30">
        <v>941</v>
      </c>
      <c r="B946" s="38">
        <v>52</v>
      </c>
      <c r="C946" s="260" t="s">
        <v>6821</v>
      </c>
      <c r="D946" s="71" t="s">
        <v>6822</v>
      </c>
      <c r="E946" s="71" t="s">
        <v>6822</v>
      </c>
      <c r="F946" s="71" t="s">
        <v>6501</v>
      </c>
      <c r="G946" s="72" t="s">
        <v>6803</v>
      </c>
      <c r="H946" s="261" t="s">
        <v>6823</v>
      </c>
      <c r="I946" s="263" t="s">
        <v>6824</v>
      </c>
      <c r="J946" s="264" t="s">
        <v>6825</v>
      </c>
      <c r="K946" s="260" t="s">
        <v>6826</v>
      </c>
      <c r="L946" s="260" t="s">
        <v>6827</v>
      </c>
      <c r="M946" s="39"/>
      <c r="N946" s="40"/>
      <c r="O946" s="41"/>
      <c r="P946" s="42"/>
      <c r="Q946" s="53"/>
      <c r="R946" s="54"/>
      <c r="S946" s="55"/>
      <c r="T946" s="265"/>
      <c r="U946" s="266"/>
      <c r="V946" s="267"/>
      <c r="W946" s="268"/>
      <c r="X946" s="267"/>
      <c r="Y946" s="269"/>
      <c r="Z946" s="38" t="s">
        <v>44</v>
      </c>
      <c r="AA946" s="38"/>
      <c r="AB946" s="38"/>
      <c r="AC946" s="311"/>
      <c r="AD946" s="312"/>
    </row>
    <row r="947" spans="1:30" s="1" customFormat="1" ht="56.25" customHeight="1">
      <c r="A947" s="30">
        <v>942</v>
      </c>
      <c r="B947" s="38">
        <v>53</v>
      </c>
      <c r="C947" s="260" t="s">
        <v>6828</v>
      </c>
      <c r="D947" s="71" t="s">
        <v>6829</v>
      </c>
      <c r="E947" s="71" t="s">
        <v>6829</v>
      </c>
      <c r="F947" s="71" t="s">
        <v>6501</v>
      </c>
      <c r="G947" s="72" t="s">
        <v>6830</v>
      </c>
      <c r="H947" s="261" t="s">
        <v>6831</v>
      </c>
      <c r="I947" s="263" t="s">
        <v>6832</v>
      </c>
      <c r="J947" s="264" t="s">
        <v>6630</v>
      </c>
      <c r="K947" s="260" t="s">
        <v>6631</v>
      </c>
      <c r="L947" s="260"/>
      <c r="M947" s="39"/>
      <c r="N947" s="40"/>
      <c r="O947" s="41"/>
      <c r="P947" s="42"/>
      <c r="Q947" s="53"/>
      <c r="R947" s="54" t="s">
        <v>44</v>
      </c>
      <c r="S947" s="55" t="s">
        <v>44</v>
      </c>
      <c r="T947" s="265"/>
      <c r="U947" s="266" t="s">
        <v>44</v>
      </c>
      <c r="V947" s="267"/>
      <c r="W947" s="268"/>
      <c r="X947" s="267"/>
      <c r="Y947" s="269"/>
      <c r="Z947" s="38"/>
      <c r="AA947" s="38" t="s">
        <v>44</v>
      </c>
      <c r="AB947" s="38"/>
      <c r="AC947" s="71"/>
      <c r="AD947" s="72"/>
    </row>
    <row r="948" spans="1:30" s="1" customFormat="1" ht="56.25" customHeight="1">
      <c r="A948" s="30">
        <v>943</v>
      </c>
      <c r="B948" s="38">
        <v>54</v>
      </c>
      <c r="C948" s="260" t="s">
        <v>6833</v>
      </c>
      <c r="D948" s="71" t="s">
        <v>6834</v>
      </c>
      <c r="E948" s="71" t="s">
        <v>6834</v>
      </c>
      <c r="F948" s="71" t="s">
        <v>6501</v>
      </c>
      <c r="G948" s="72" t="s">
        <v>6830</v>
      </c>
      <c r="H948" s="261" t="s">
        <v>6835</v>
      </c>
      <c r="I948" s="263" t="s">
        <v>6836</v>
      </c>
      <c r="J948" s="264" t="s">
        <v>213</v>
      </c>
      <c r="K948" s="260" t="s">
        <v>6837</v>
      </c>
      <c r="L948" s="260" t="s">
        <v>6838</v>
      </c>
      <c r="M948" s="39"/>
      <c r="N948" s="40"/>
      <c r="O948" s="41"/>
      <c r="P948" s="42"/>
      <c r="Q948" s="53"/>
      <c r="R948" s="54"/>
      <c r="S948" s="55"/>
      <c r="T948" s="265"/>
      <c r="U948" s="266"/>
      <c r="V948" s="267"/>
      <c r="W948" s="268" t="s">
        <v>44</v>
      </c>
      <c r="X948" s="267"/>
      <c r="Y948" s="269"/>
      <c r="Z948" s="38" t="s">
        <v>44</v>
      </c>
      <c r="AA948" s="38"/>
      <c r="AB948" s="38"/>
      <c r="AC948" s="71" t="s">
        <v>139</v>
      </c>
      <c r="AD948" s="72" t="s">
        <v>6838</v>
      </c>
    </row>
    <row r="949" spans="1:30" s="1" customFormat="1" ht="56.25" customHeight="1">
      <c r="A949" s="30">
        <v>944</v>
      </c>
      <c r="B949" s="38">
        <v>55</v>
      </c>
      <c r="C949" s="260" t="s">
        <v>6839</v>
      </c>
      <c r="D949" s="71" t="s">
        <v>6840</v>
      </c>
      <c r="E949" s="71" t="s">
        <v>6840</v>
      </c>
      <c r="F949" s="71" t="s">
        <v>6501</v>
      </c>
      <c r="G949" s="72" t="s">
        <v>6830</v>
      </c>
      <c r="H949" s="261" t="s">
        <v>6841</v>
      </c>
      <c r="I949" s="263" t="s">
        <v>6842</v>
      </c>
      <c r="J949" s="264" t="s">
        <v>6843</v>
      </c>
      <c r="K949" s="260" t="s">
        <v>6844</v>
      </c>
      <c r="L949" s="260"/>
      <c r="M949" s="39"/>
      <c r="N949" s="40"/>
      <c r="O949" s="41"/>
      <c r="P949" s="42"/>
      <c r="Q949" s="53"/>
      <c r="R949" s="54"/>
      <c r="S949" s="55" t="s">
        <v>44</v>
      </c>
      <c r="T949" s="265"/>
      <c r="U949" s="266"/>
      <c r="V949" s="267"/>
      <c r="W949" s="268"/>
      <c r="X949" s="267"/>
      <c r="Y949" s="269"/>
      <c r="Z949" s="38" t="s">
        <v>44</v>
      </c>
      <c r="AA949" s="38"/>
      <c r="AB949" s="38"/>
      <c r="AC949" s="71" t="s">
        <v>2646</v>
      </c>
      <c r="AD949" s="72" t="s">
        <v>6845</v>
      </c>
    </row>
    <row r="950" spans="1:30" s="4" customFormat="1" ht="56.25" customHeight="1">
      <c r="A950" s="30">
        <v>945</v>
      </c>
      <c r="B950" s="38">
        <v>56</v>
      </c>
      <c r="C950" s="260" t="s">
        <v>6846</v>
      </c>
      <c r="D950" s="71" t="s">
        <v>6847</v>
      </c>
      <c r="E950" s="71" t="s">
        <v>6847</v>
      </c>
      <c r="F950" s="71" t="s">
        <v>6501</v>
      </c>
      <c r="G950" s="72" t="s">
        <v>6830</v>
      </c>
      <c r="H950" s="261" t="s">
        <v>6848</v>
      </c>
      <c r="I950" s="263" t="s">
        <v>6849</v>
      </c>
      <c r="J950" s="264" t="s">
        <v>5054</v>
      </c>
      <c r="K950" s="260" t="s">
        <v>6850</v>
      </c>
      <c r="L950" s="260" t="s">
        <v>6851</v>
      </c>
      <c r="M950" s="39" t="s">
        <v>44</v>
      </c>
      <c r="N950" s="40"/>
      <c r="O950" s="41"/>
      <c r="P950" s="42"/>
      <c r="Q950" s="53"/>
      <c r="R950" s="54" t="s">
        <v>44</v>
      </c>
      <c r="S950" s="55"/>
      <c r="T950" s="265"/>
      <c r="U950" s="266"/>
      <c r="V950" s="267"/>
      <c r="W950" s="268"/>
      <c r="X950" s="267"/>
      <c r="Y950" s="269"/>
      <c r="Z950" s="38" t="s">
        <v>44</v>
      </c>
      <c r="AA950" s="38"/>
      <c r="AB950" s="38"/>
      <c r="AC950" s="71" t="s">
        <v>139</v>
      </c>
      <c r="AD950" s="72" t="s">
        <v>6852</v>
      </c>
    </row>
    <row r="951" spans="1:30" s="1" customFormat="1" ht="56.25" customHeight="1">
      <c r="A951" s="30">
        <v>946</v>
      </c>
      <c r="B951" s="38">
        <v>57</v>
      </c>
      <c r="C951" s="260" t="s">
        <v>6853</v>
      </c>
      <c r="D951" s="71" t="s">
        <v>6854</v>
      </c>
      <c r="E951" s="71" t="s">
        <v>6854</v>
      </c>
      <c r="F951" s="71" t="s">
        <v>6501</v>
      </c>
      <c r="G951" s="72" t="s">
        <v>6855</v>
      </c>
      <c r="H951" s="261" t="s">
        <v>6856</v>
      </c>
      <c r="I951" s="263" t="s">
        <v>6857</v>
      </c>
      <c r="J951" s="264" t="s">
        <v>213</v>
      </c>
      <c r="K951" s="260" t="s">
        <v>6858</v>
      </c>
      <c r="L951" s="260" t="s">
        <v>6859</v>
      </c>
      <c r="M951" s="39" t="s">
        <v>44</v>
      </c>
      <c r="N951" s="40"/>
      <c r="O951" s="41"/>
      <c r="P951" s="42" t="s">
        <v>44</v>
      </c>
      <c r="Q951" s="53"/>
      <c r="R951" s="54"/>
      <c r="S951" s="55"/>
      <c r="T951" s="265"/>
      <c r="U951" s="266"/>
      <c r="V951" s="267"/>
      <c r="W951" s="268"/>
      <c r="X951" s="267" t="s">
        <v>44</v>
      </c>
      <c r="Y951" s="269" t="s">
        <v>44</v>
      </c>
      <c r="Z951" s="38" t="s">
        <v>44</v>
      </c>
      <c r="AA951" s="38"/>
      <c r="AB951" s="38"/>
      <c r="AC951" s="71"/>
      <c r="AD951" s="72"/>
    </row>
    <row r="952" spans="1:30" s="1" customFormat="1" ht="56.25" customHeight="1">
      <c r="A952" s="30">
        <v>947</v>
      </c>
      <c r="B952" s="38">
        <v>58</v>
      </c>
      <c r="C952" s="260" t="s">
        <v>6860</v>
      </c>
      <c r="D952" s="71" t="s">
        <v>6854</v>
      </c>
      <c r="E952" s="71" t="s">
        <v>6854</v>
      </c>
      <c r="F952" s="71" t="s">
        <v>6501</v>
      </c>
      <c r="G952" s="72" t="s">
        <v>6855</v>
      </c>
      <c r="H952" s="261" t="s">
        <v>6861</v>
      </c>
      <c r="I952" s="263" t="s">
        <v>6862</v>
      </c>
      <c r="J952" s="264" t="s">
        <v>6863</v>
      </c>
      <c r="K952" s="260" t="s">
        <v>6864</v>
      </c>
      <c r="L952" s="260" t="s">
        <v>6865</v>
      </c>
      <c r="M952" s="39"/>
      <c r="N952" s="40"/>
      <c r="O952" s="41"/>
      <c r="P952" s="42"/>
      <c r="Q952" s="53"/>
      <c r="R952" s="54"/>
      <c r="S952" s="55"/>
      <c r="T952" s="265"/>
      <c r="U952" s="266"/>
      <c r="V952" s="267"/>
      <c r="W952" s="268" t="s">
        <v>44</v>
      </c>
      <c r="X952" s="267"/>
      <c r="Y952" s="269"/>
      <c r="Z952" s="38" t="s">
        <v>44</v>
      </c>
      <c r="AA952" s="38"/>
      <c r="AB952" s="38"/>
      <c r="AC952" s="71" t="s">
        <v>106</v>
      </c>
      <c r="AD952" s="72" t="s">
        <v>6860</v>
      </c>
    </row>
    <row r="953" spans="1:30" s="1" customFormat="1" ht="56.25" customHeight="1">
      <c r="A953" s="30">
        <v>948</v>
      </c>
      <c r="B953" s="38">
        <v>59</v>
      </c>
      <c r="C953" s="277" t="s">
        <v>6866</v>
      </c>
      <c r="D953" s="30" t="s">
        <v>6854</v>
      </c>
      <c r="E953" s="30" t="s">
        <v>6854</v>
      </c>
      <c r="F953" s="30" t="s">
        <v>6501</v>
      </c>
      <c r="G953" s="30" t="s">
        <v>6855</v>
      </c>
      <c r="H953" s="277" t="s">
        <v>6867</v>
      </c>
      <c r="I953" s="30" t="s">
        <v>6868</v>
      </c>
      <c r="J953" s="277"/>
      <c r="K953" s="277" t="s">
        <v>6869</v>
      </c>
      <c r="L953" s="291" t="s">
        <v>6870</v>
      </c>
      <c r="M953" s="39" t="s">
        <v>44</v>
      </c>
      <c r="N953" s="292"/>
      <c r="O953" s="293"/>
      <c r="P953" s="294"/>
      <c r="Q953" s="305"/>
      <c r="R953" s="54" t="s">
        <v>44</v>
      </c>
      <c r="S953" s="55" t="s">
        <v>44</v>
      </c>
      <c r="T953" s="306"/>
      <c r="U953" s="307"/>
      <c r="V953" s="308"/>
      <c r="W953" s="309"/>
      <c r="X953" s="267" t="s">
        <v>44</v>
      </c>
      <c r="Y953" s="269" t="s">
        <v>44</v>
      </c>
      <c r="Z953" s="38" t="s">
        <v>44</v>
      </c>
      <c r="AA953" s="294"/>
      <c r="AB953" s="294"/>
      <c r="AC953" s="294"/>
      <c r="AD953" s="294"/>
    </row>
    <row r="954" spans="1:30" s="4" customFormat="1" ht="56.25" customHeight="1">
      <c r="A954" s="30">
        <v>949</v>
      </c>
      <c r="B954" s="38">
        <v>60</v>
      </c>
      <c r="C954" s="260" t="s">
        <v>6871</v>
      </c>
      <c r="D954" s="71" t="s">
        <v>6872</v>
      </c>
      <c r="E954" s="71" t="s">
        <v>6872</v>
      </c>
      <c r="F954" s="71" t="s">
        <v>6501</v>
      </c>
      <c r="G954" s="72" t="s">
        <v>6873</v>
      </c>
      <c r="H954" s="261" t="s">
        <v>6874</v>
      </c>
      <c r="I954" s="263" t="s">
        <v>6875</v>
      </c>
      <c r="J954" s="264" t="s">
        <v>213</v>
      </c>
      <c r="K954" s="282" t="s">
        <v>6876</v>
      </c>
      <c r="L954" s="288" t="s">
        <v>6877</v>
      </c>
      <c r="M954" s="39"/>
      <c r="N954" s="40" t="s">
        <v>44</v>
      </c>
      <c r="O954" s="41"/>
      <c r="P954" s="283"/>
      <c r="Q954" s="53" t="s">
        <v>44</v>
      </c>
      <c r="R954" s="54" t="s">
        <v>44</v>
      </c>
      <c r="S954" s="55"/>
      <c r="T954" s="265"/>
      <c r="U954" s="266"/>
      <c r="V954" s="267"/>
      <c r="W954" s="268" t="s">
        <v>44</v>
      </c>
      <c r="X954" s="283"/>
      <c r="Y954" s="283"/>
      <c r="Z954" s="283" t="s">
        <v>44</v>
      </c>
      <c r="AA954" s="38"/>
      <c r="AB954" s="38"/>
      <c r="AC954" s="71"/>
      <c r="AD954" s="72"/>
    </row>
    <row r="955" spans="1:30" s="1" customFormat="1" ht="56.25" customHeight="1">
      <c r="A955" s="30">
        <v>950</v>
      </c>
      <c r="B955" s="38">
        <v>61</v>
      </c>
      <c r="C955" s="260" t="s">
        <v>6878</v>
      </c>
      <c r="D955" s="71" t="s">
        <v>6879</v>
      </c>
      <c r="E955" s="71" t="s">
        <v>6879</v>
      </c>
      <c r="F955" s="71" t="s">
        <v>6501</v>
      </c>
      <c r="G955" s="72" t="s">
        <v>6880</v>
      </c>
      <c r="H955" s="261" t="s">
        <v>6881</v>
      </c>
      <c r="I955" s="263" t="s">
        <v>6882</v>
      </c>
      <c r="J955" s="264" t="s">
        <v>6883</v>
      </c>
      <c r="K955" s="260" t="s">
        <v>6884</v>
      </c>
      <c r="L955" s="260" t="s">
        <v>6885</v>
      </c>
      <c r="M955" s="39"/>
      <c r="N955" s="40"/>
      <c r="O955" s="41"/>
      <c r="P955" s="42"/>
      <c r="Q955" s="53" t="s">
        <v>44</v>
      </c>
      <c r="R955" s="54"/>
      <c r="S955" s="55"/>
      <c r="T955" s="265" t="s">
        <v>44</v>
      </c>
      <c r="U955" s="266"/>
      <c r="V955" s="267"/>
      <c r="W955" s="268" t="s">
        <v>44</v>
      </c>
      <c r="X955" s="267"/>
      <c r="Y955" s="269"/>
      <c r="Z955" s="38"/>
      <c r="AA955" s="38" t="s">
        <v>44</v>
      </c>
      <c r="AB955" s="38"/>
      <c r="AC955" s="71" t="s">
        <v>139</v>
      </c>
      <c r="AD955" s="72" t="s">
        <v>6886</v>
      </c>
    </row>
    <row r="956" spans="1:30" s="1" customFormat="1" ht="56.25" customHeight="1">
      <c r="A956" s="30">
        <v>951</v>
      </c>
      <c r="B956" s="38">
        <v>62</v>
      </c>
      <c r="C956" s="277" t="s">
        <v>6887</v>
      </c>
      <c r="D956" s="30" t="s">
        <v>6888</v>
      </c>
      <c r="E956" s="30" t="s">
        <v>6888</v>
      </c>
      <c r="F956" s="30" t="s">
        <v>6501</v>
      </c>
      <c r="G956" s="30" t="s">
        <v>6889</v>
      </c>
      <c r="H956" s="277" t="s">
        <v>6890</v>
      </c>
      <c r="I956" s="30" t="s">
        <v>6891</v>
      </c>
      <c r="J956" s="86" t="s">
        <v>6892</v>
      </c>
      <c r="K956" s="277" t="s">
        <v>6893</v>
      </c>
      <c r="L956" s="291" t="s">
        <v>6894</v>
      </c>
      <c r="M956" s="295"/>
      <c r="N956" s="40" t="s">
        <v>44</v>
      </c>
      <c r="O956" s="293"/>
      <c r="P956" s="42" t="s">
        <v>44</v>
      </c>
      <c r="Q956" s="305"/>
      <c r="R956" s="54" t="s">
        <v>44</v>
      </c>
      <c r="S956" s="310"/>
      <c r="T956" s="306"/>
      <c r="U956" s="307"/>
      <c r="V956" s="308"/>
      <c r="W956" s="309"/>
      <c r="X956" s="294"/>
      <c r="Y956" s="294"/>
      <c r="Z956" s="38" t="s">
        <v>44</v>
      </c>
      <c r="AA956" s="294"/>
      <c r="AB956" s="294"/>
      <c r="AC956" s="294"/>
      <c r="AD956" s="294"/>
    </row>
    <row r="957" spans="1:30" s="1" customFormat="1" ht="56.25" customHeight="1">
      <c r="A957" s="30">
        <v>952</v>
      </c>
      <c r="B957" s="38">
        <v>63</v>
      </c>
      <c r="C957" s="260" t="s">
        <v>6895</v>
      </c>
      <c r="D957" s="71" t="s">
        <v>6896</v>
      </c>
      <c r="E957" s="71" t="s">
        <v>6896</v>
      </c>
      <c r="F957" s="71" t="s">
        <v>6501</v>
      </c>
      <c r="G957" s="72" t="s">
        <v>6897</v>
      </c>
      <c r="H957" s="261" t="s">
        <v>6898</v>
      </c>
      <c r="I957" s="263" t="s">
        <v>6899</v>
      </c>
      <c r="J957" s="264" t="s">
        <v>213</v>
      </c>
      <c r="K957" s="260" t="s">
        <v>6900</v>
      </c>
      <c r="L957" s="260"/>
      <c r="M957" s="39"/>
      <c r="N957" s="40"/>
      <c r="O957" s="41"/>
      <c r="P957" s="42"/>
      <c r="Q957" s="53"/>
      <c r="R957" s="54"/>
      <c r="S957" s="55"/>
      <c r="T957" s="265" t="s">
        <v>44</v>
      </c>
      <c r="U957" s="266"/>
      <c r="V957" s="267"/>
      <c r="W957" s="268" t="s">
        <v>44</v>
      </c>
      <c r="X957" s="267"/>
      <c r="Y957" s="269"/>
      <c r="Z957" s="38"/>
      <c r="AA957" s="38"/>
      <c r="AB957" s="38"/>
      <c r="AC957" s="71"/>
      <c r="AD957" s="72"/>
    </row>
    <row r="958" spans="1:30" s="1" customFormat="1" ht="56.25" customHeight="1">
      <c r="A958" s="30">
        <v>953</v>
      </c>
      <c r="B958" s="38">
        <v>64</v>
      </c>
      <c r="C958" s="260" t="s">
        <v>6901</v>
      </c>
      <c r="D958" s="71" t="s">
        <v>6902</v>
      </c>
      <c r="E958" s="71" t="s">
        <v>6902</v>
      </c>
      <c r="F958" s="71" t="s">
        <v>6501</v>
      </c>
      <c r="G958" s="72" t="s">
        <v>6897</v>
      </c>
      <c r="H958" s="261" t="s">
        <v>6903</v>
      </c>
      <c r="I958" s="263" t="s">
        <v>6904</v>
      </c>
      <c r="J958" s="264" t="s">
        <v>6905</v>
      </c>
      <c r="K958" s="260" t="s">
        <v>6906</v>
      </c>
      <c r="L958" s="260" t="s">
        <v>6907</v>
      </c>
      <c r="M958" s="39"/>
      <c r="N958" s="40"/>
      <c r="O958" s="41" t="s">
        <v>44</v>
      </c>
      <c r="P958" s="42" t="s">
        <v>44</v>
      </c>
      <c r="Q958" s="53"/>
      <c r="R958" s="54" t="s">
        <v>44</v>
      </c>
      <c r="S958" s="55"/>
      <c r="T958" s="265"/>
      <c r="U958" s="266"/>
      <c r="V958" s="267"/>
      <c r="W958" s="268" t="s">
        <v>44</v>
      </c>
      <c r="X958" s="267"/>
      <c r="Y958" s="269" t="s">
        <v>44</v>
      </c>
      <c r="Z958" s="38" t="s">
        <v>44</v>
      </c>
      <c r="AA958" s="38"/>
      <c r="AB958" s="38"/>
      <c r="AC958" s="71"/>
      <c r="AD958" s="72"/>
    </row>
    <row r="959" spans="1:30" s="1" customFormat="1" ht="56.25" customHeight="1">
      <c r="A959" s="30">
        <v>954</v>
      </c>
      <c r="B959" s="38">
        <v>65</v>
      </c>
      <c r="C959" s="260" t="s">
        <v>6908</v>
      </c>
      <c r="D959" s="71" t="s">
        <v>6909</v>
      </c>
      <c r="E959" s="71" t="s">
        <v>6909</v>
      </c>
      <c r="F959" s="71" t="s">
        <v>6501</v>
      </c>
      <c r="G959" s="72" t="s">
        <v>6897</v>
      </c>
      <c r="H959" s="261" t="s">
        <v>6910</v>
      </c>
      <c r="I959" s="263" t="s">
        <v>6911</v>
      </c>
      <c r="J959" s="264" t="s">
        <v>6912</v>
      </c>
      <c r="K959" s="260" t="s">
        <v>6913</v>
      </c>
      <c r="L959" s="260" t="s">
        <v>6914</v>
      </c>
      <c r="M959" s="39"/>
      <c r="N959" s="40" t="s">
        <v>44</v>
      </c>
      <c r="O959" s="41"/>
      <c r="P959" s="42"/>
      <c r="Q959" s="53"/>
      <c r="R959" s="54"/>
      <c r="S959" s="55"/>
      <c r="T959" s="265"/>
      <c r="U959" s="266"/>
      <c r="V959" s="267"/>
      <c r="W959" s="268"/>
      <c r="X959" s="267"/>
      <c r="Y959" s="269"/>
      <c r="Z959" s="38" t="s">
        <v>44</v>
      </c>
      <c r="AA959" s="38"/>
      <c r="AB959" s="38"/>
      <c r="AC959" s="71"/>
      <c r="AD959" s="72"/>
    </row>
    <row r="960" spans="1:30" s="4" customFormat="1" ht="56.25" customHeight="1">
      <c r="A960" s="30">
        <v>955</v>
      </c>
      <c r="B960" s="38">
        <v>66</v>
      </c>
      <c r="C960" s="260" t="s">
        <v>6915</v>
      </c>
      <c r="D960" s="71" t="s">
        <v>6916</v>
      </c>
      <c r="E960" s="71" t="s">
        <v>6916</v>
      </c>
      <c r="F960" s="71" t="s">
        <v>6501</v>
      </c>
      <c r="G960" s="72" t="s">
        <v>6897</v>
      </c>
      <c r="H960" s="261" t="s">
        <v>6917</v>
      </c>
      <c r="I960" s="263" t="s">
        <v>6918</v>
      </c>
      <c r="J960" s="264" t="s">
        <v>6728</v>
      </c>
      <c r="K960" s="260" t="s">
        <v>6729</v>
      </c>
      <c r="L960" s="260" t="s">
        <v>6730</v>
      </c>
      <c r="M960" s="39"/>
      <c r="N960" s="40" t="s">
        <v>44</v>
      </c>
      <c r="O960" s="41"/>
      <c r="P960" s="42"/>
      <c r="Q960" s="53"/>
      <c r="R960" s="54"/>
      <c r="S960" s="55"/>
      <c r="T960" s="265"/>
      <c r="U960" s="266"/>
      <c r="V960" s="267"/>
      <c r="W960" s="268"/>
      <c r="X960" s="267"/>
      <c r="Y960" s="269"/>
      <c r="Z960" s="283" t="s">
        <v>44</v>
      </c>
      <c r="AA960" s="38"/>
      <c r="AB960" s="38"/>
      <c r="AC960" s="71"/>
      <c r="AD960" s="72"/>
    </row>
    <row r="961" spans="1:30" s="4" customFormat="1" ht="56.25" customHeight="1">
      <c r="A961" s="30">
        <v>956</v>
      </c>
      <c r="B961" s="38">
        <v>67</v>
      </c>
      <c r="C961" s="316" t="s">
        <v>6919</v>
      </c>
      <c r="D961" s="274" t="s">
        <v>6909</v>
      </c>
      <c r="E961" s="274" t="s">
        <v>6909</v>
      </c>
      <c r="F961" s="38" t="s">
        <v>6501</v>
      </c>
      <c r="G961" s="38" t="s">
        <v>6897</v>
      </c>
      <c r="H961" s="317" t="s">
        <v>6920</v>
      </c>
      <c r="I961" s="284" t="s">
        <v>6921</v>
      </c>
      <c r="J961" s="264" t="s">
        <v>6922</v>
      </c>
      <c r="K961" s="260" t="s">
        <v>6923</v>
      </c>
      <c r="L961" s="260" t="s">
        <v>6924</v>
      </c>
      <c r="M961" s="39"/>
      <c r="N961" s="40"/>
      <c r="O961" s="41"/>
      <c r="P961" s="42"/>
      <c r="Q961" s="53"/>
      <c r="R961" s="54"/>
      <c r="S961" s="55" t="s">
        <v>44</v>
      </c>
      <c r="T961" s="265"/>
      <c r="U961" s="266"/>
      <c r="V961" s="267"/>
      <c r="W961" s="268"/>
      <c r="X961" s="267"/>
      <c r="Y961" s="269" t="s">
        <v>44</v>
      </c>
      <c r="Z961" s="38" t="s">
        <v>44</v>
      </c>
      <c r="AA961" s="38"/>
      <c r="AB961" s="38"/>
      <c r="AC961" s="71"/>
      <c r="AD961" s="72"/>
    </row>
    <row r="962" spans="1:30" s="4" customFormat="1" ht="56.25" customHeight="1">
      <c r="A962" s="30">
        <v>957</v>
      </c>
      <c r="B962" s="38">
        <v>68</v>
      </c>
      <c r="C962" s="260" t="s">
        <v>6925</v>
      </c>
      <c r="D962" s="71" t="s">
        <v>6926</v>
      </c>
      <c r="E962" s="71" t="s">
        <v>6926</v>
      </c>
      <c r="F962" s="71" t="s">
        <v>6501</v>
      </c>
      <c r="G962" s="72" t="s">
        <v>6927</v>
      </c>
      <c r="H962" s="261" t="s">
        <v>6928</v>
      </c>
      <c r="I962" s="263" t="s">
        <v>6929</v>
      </c>
      <c r="J962" s="264" t="s">
        <v>213</v>
      </c>
      <c r="K962" s="260" t="s">
        <v>6930</v>
      </c>
      <c r="L962" s="260" t="s">
        <v>6931</v>
      </c>
      <c r="M962" s="278" t="s">
        <v>44</v>
      </c>
      <c r="N962" s="40"/>
      <c r="O962" s="279"/>
      <c r="P962" s="280"/>
      <c r="Q962" s="296"/>
      <c r="R962" s="297"/>
      <c r="S962" s="298"/>
      <c r="T962" s="299"/>
      <c r="U962" s="300"/>
      <c r="V962" s="267"/>
      <c r="W962" s="268"/>
      <c r="X962" s="267"/>
      <c r="Y962" s="269"/>
      <c r="Z962" s="38" t="s">
        <v>44</v>
      </c>
      <c r="AA962" s="38"/>
      <c r="AB962" s="38"/>
      <c r="AC962" s="71"/>
      <c r="AD962" s="72"/>
    </row>
    <row r="963" spans="1:30" s="4" customFormat="1" ht="56.25" customHeight="1">
      <c r="A963" s="30">
        <v>958</v>
      </c>
      <c r="B963" s="38">
        <v>69</v>
      </c>
      <c r="C963" s="260" t="s">
        <v>6932</v>
      </c>
      <c r="D963" s="71" t="s">
        <v>6926</v>
      </c>
      <c r="E963" s="71" t="s">
        <v>6926</v>
      </c>
      <c r="F963" s="71" t="s">
        <v>6501</v>
      </c>
      <c r="G963" s="72" t="s">
        <v>6927</v>
      </c>
      <c r="H963" s="261" t="s">
        <v>6933</v>
      </c>
      <c r="I963" s="263" t="s">
        <v>6934</v>
      </c>
      <c r="J963" s="264" t="s">
        <v>6245</v>
      </c>
      <c r="K963" s="260" t="s">
        <v>6935</v>
      </c>
      <c r="L963" s="260" t="s">
        <v>6936</v>
      </c>
      <c r="M963" s="278" t="s">
        <v>44</v>
      </c>
      <c r="N963" s="40"/>
      <c r="O963" s="279"/>
      <c r="P963" s="280"/>
      <c r="Q963" s="296" t="s">
        <v>44</v>
      </c>
      <c r="R963" s="297"/>
      <c r="S963" s="298"/>
      <c r="T963" s="299"/>
      <c r="U963" s="300"/>
      <c r="V963" s="267"/>
      <c r="W963" s="268"/>
      <c r="X963" s="267"/>
      <c r="Y963" s="269"/>
      <c r="Z963" s="38" t="s">
        <v>44</v>
      </c>
      <c r="AA963" s="38"/>
      <c r="AB963" s="38"/>
      <c r="AC963" s="71" t="s">
        <v>638</v>
      </c>
      <c r="AD963" s="72" t="s">
        <v>6248</v>
      </c>
    </row>
    <row r="964" spans="1:30" s="4" customFormat="1" ht="56.25" customHeight="1">
      <c r="A964" s="30">
        <v>959</v>
      </c>
      <c r="B964" s="38">
        <v>70</v>
      </c>
      <c r="C964" s="260" t="s">
        <v>6937</v>
      </c>
      <c r="D964" s="71" t="s">
        <v>6938</v>
      </c>
      <c r="E964" s="71" t="s">
        <v>6938</v>
      </c>
      <c r="F964" s="71" t="s">
        <v>6501</v>
      </c>
      <c r="G964" s="72" t="s">
        <v>6939</v>
      </c>
      <c r="H964" s="261" t="s">
        <v>6940</v>
      </c>
      <c r="I964" s="263" t="s">
        <v>6941</v>
      </c>
      <c r="J964" s="264" t="s">
        <v>213</v>
      </c>
      <c r="K964" s="260" t="s">
        <v>4356</v>
      </c>
      <c r="L964" s="260"/>
      <c r="M964" s="39"/>
      <c r="N964" s="40"/>
      <c r="O964" s="41"/>
      <c r="P964" s="42"/>
      <c r="Q964" s="53"/>
      <c r="R964" s="54"/>
      <c r="S964" s="55"/>
      <c r="T964" s="265" t="s">
        <v>44</v>
      </c>
      <c r="U964" s="266"/>
      <c r="V964" s="267"/>
      <c r="W964" s="268" t="s">
        <v>44</v>
      </c>
      <c r="X964" s="267"/>
      <c r="Y964" s="269"/>
      <c r="Z964" s="38"/>
      <c r="AA964" s="38" t="s">
        <v>44</v>
      </c>
      <c r="AB964" s="38"/>
      <c r="AC964" s="71" t="s">
        <v>1075</v>
      </c>
      <c r="AD964" s="72" t="s">
        <v>6942</v>
      </c>
    </row>
    <row r="965" spans="1:30" s="4" customFormat="1" ht="56.25" customHeight="1">
      <c r="A965" s="30">
        <v>960</v>
      </c>
      <c r="B965" s="38">
        <v>71</v>
      </c>
      <c r="C965" s="260" t="s">
        <v>6943</v>
      </c>
      <c r="D965" s="71" t="s">
        <v>6938</v>
      </c>
      <c r="E965" s="71" t="s">
        <v>6938</v>
      </c>
      <c r="F965" s="71" t="s">
        <v>6501</v>
      </c>
      <c r="G965" s="72" t="s">
        <v>6939</v>
      </c>
      <c r="H965" s="261" t="s">
        <v>6944</v>
      </c>
      <c r="I965" s="263" t="s">
        <v>6945</v>
      </c>
      <c r="J965" s="264" t="s">
        <v>6946</v>
      </c>
      <c r="K965" s="260" t="s">
        <v>6947</v>
      </c>
      <c r="L965" s="260" t="s">
        <v>6948</v>
      </c>
      <c r="M965" s="39"/>
      <c r="N965" s="40"/>
      <c r="O965" s="41" t="s">
        <v>44</v>
      </c>
      <c r="P965" s="42"/>
      <c r="Q965" s="53" t="s">
        <v>44</v>
      </c>
      <c r="R965" s="54"/>
      <c r="S965" s="55"/>
      <c r="T965" s="265"/>
      <c r="U965" s="266"/>
      <c r="V965" s="267"/>
      <c r="W965" s="268"/>
      <c r="X965" s="267"/>
      <c r="Y965" s="269"/>
      <c r="Z965" s="38"/>
      <c r="AA965" s="38" t="s">
        <v>44</v>
      </c>
      <c r="AB965" s="38"/>
      <c r="AC965" s="71" t="s">
        <v>2646</v>
      </c>
      <c r="AD965" s="72" t="s">
        <v>6949</v>
      </c>
    </row>
    <row r="966" spans="1:30" s="4" customFormat="1" ht="56.25" customHeight="1">
      <c r="A966" s="30">
        <v>961</v>
      </c>
      <c r="B966" s="38">
        <v>72</v>
      </c>
      <c r="C966" s="260" t="s">
        <v>6950</v>
      </c>
      <c r="D966" s="71" t="s">
        <v>6951</v>
      </c>
      <c r="E966" s="71" t="s">
        <v>6951</v>
      </c>
      <c r="F966" s="71" t="s">
        <v>6501</v>
      </c>
      <c r="G966" s="72" t="s">
        <v>6939</v>
      </c>
      <c r="H966" s="261" t="s">
        <v>6952</v>
      </c>
      <c r="I966" s="263" t="s">
        <v>6953</v>
      </c>
      <c r="J966" s="264" t="s">
        <v>6954</v>
      </c>
      <c r="K966" s="260" t="s">
        <v>6955</v>
      </c>
      <c r="L966" s="260" t="s">
        <v>6956</v>
      </c>
      <c r="M966" s="39"/>
      <c r="N966" s="40"/>
      <c r="O966" s="41"/>
      <c r="P966" s="42" t="s">
        <v>44</v>
      </c>
      <c r="Q966" s="53"/>
      <c r="R966" s="54"/>
      <c r="S966" s="55"/>
      <c r="T966" s="265"/>
      <c r="U966" s="266"/>
      <c r="V966" s="267"/>
      <c r="W966" s="268" t="s">
        <v>44</v>
      </c>
      <c r="X966" s="267" t="s">
        <v>44</v>
      </c>
      <c r="Y966" s="269"/>
      <c r="Z966" s="38"/>
      <c r="AA966" s="38" t="s">
        <v>44</v>
      </c>
      <c r="AB966" s="38"/>
      <c r="AC966" s="71"/>
      <c r="AD966" s="72"/>
    </row>
    <row r="967" spans="1:30" s="4" customFormat="1" ht="56.25" customHeight="1">
      <c r="A967" s="30">
        <v>962</v>
      </c>
      <c r="B967" s="318">
        <v>1</v>
      </c>
      <c r="C967" s="319" t="s">
        <v>6957</v>
      </c>
      <c r="D967" s="320" t="s">
        <v>6958</v>
      </c>
      <c r="E967" s="320" t="s">
        <v>6958</v>
      </c>
      <c r="F967" s="320" t="s">
        <v>6678</v>
      </c>
      <c r="G967" s="321" t="s">
        <v>6959</v>
      </c>
      <c r="H967" s="322" t="s">
        <v>6960</v>
      </c>
      <c r="I967" s="327" t="s">
        <v>6961</v>
      </c>
      <c r="J967" s="328"/>
      <c r="K967" s="319" t="s">
        <v>1569</v>
      </c>
      <c r="L967" s="319" t="s">
        <v>6962</v>
      </c>
      <c r="M967" s="329" t="s">
        <v>44</v>
      </c>
      <c r="N967" s="330"/>
      <c r="O967" s="331"/>
      <c r="P967" s="332" t="s">
        <v>44</v>
      </c>
      <c r="Q967" s="346"/>
      <c r="R967" s="347"/>
      <c r="S967" s="348"/>
      <c r="T967" s="349"/>
      <c r="U967" s="350"/>
      <c r="V967" s="351"/>
      <c r="W967" s="352"/>
      <c r="X967" s="351"/>
      <c r="Y967" s="360"/>
      <c r="Z967" s="318" t="s">
        <v>44</v>
      </c>
      <c r="AA967" s="318"/>
      <c r="AB967" s="318"/>
      <c r="AC967" s="320" t="s">
        <v>70</v>
      </c>
      <c r="AD967" s="321" t="s">
        <v>6962</v>
      </c>
    </row>
    <row r="968" spans="1:30" s="4" customFormat="1" ht="56.25" customHeight="1">
      <c r="A968" s="30">
        <v>963</v>
      </c>
      <c r="B968" s="318">
        <v>2</v>
      </c>
      <c r="C968" s="270" t="s">
        <v>6963</v>
      </c>
      <c r="D968" s="271" t="s">
        <v>6964</v>
      </c>
      <c r="E968" s="271" t="s">
        <v>6964</v>
      </c>
      <c r="F968" s="320" t="s">
        <v>6678</v>
      </c>
      <c r="G968" s="321" t="s">
        <v>6959</v>
      </c>
      <c r="H968" s="272" t="s">
        <v>6965</v>
      </c>
      <c r="I968" s="281" t="s">
        <v>6966</v>
      </c>
      <c r="J968" s="328" t="s">
        <v>6967</v>
      </c>
      <c r="K968" s="319" t="s">
        <v>6968</v>
      </c>
      <c r="L968" s="319" t="s">
        <v>6969</v>
      </c>
      <c r="M968" s="329" t="s">
        <v>44</v>
      </c>
      <c r="N968" s="330" t="s">
        <v>44</v>
      </c>
      <c r="O968" s="331"/>
      <c r="P968" s="332"/>
      <c r="Q968" s="346" t="s">
        <v>44</v>
      </c>
      <c r="R968" s="347" t="s">
        <v>44</v>
      </c>
      <c r="S968" s="348"/>
      <c r="T968" s="349"/>
      <c r="U968" s="350"/>
      <c r="V968" s="351"/>
      <c r="W968" s="352"/>
      <c r="X968" s="351"/>
      <c r="Y968" s="360"/>
      <c r="Z968" s="318" t="s">
        <v>44</v>
      </c>
      <c r="AA968" s="318"/>
      <c r="AB968" s="318"/>
      <c r="AC968" s="320"/>
      <c r="AD968" s="321"/>
    </row>
    <row r="969" spans="1:30" s="4" customFormat="1" ht="56.25" customHeight="1">
      <c r="A969" s="30">
        <v>964</v>
      </c>
      <c r="B969" s="318">
        <v>3</v>
      </c>
      <c r="C969" s="270" t="s">
        <v>6970</v>
      </c>
      <c r="D969" s="271" t="s">
        <v>6971</v>
      </c>
      <c r="E969" s="271" t="s">
        <v>6971</v>
      </c>
      <c r="F969" s="320" t="s">
        <v>6678</v>
      </c>
      <c r="G969" s="321" t="s">
        <v>6959</v>
      </c>
      <c r="H969" s="272" t="s">
        <v>6972</v>
      </c>
      <c r="I969" s="281" t="s">
        <v>6973</v>
      </c>
      <c r="J969" s="328" t="s">
        <v>6974</v>
      </c>
      <c r="K969" s="319" t="s">
        <v>6975</v>
      </c>
      <c r="L969" s="319" t="s">
        <v>6976</v>
      </c>
      <c r="M969" s="329"/>
      <c r="N969" s="330"/>
      <c r="O969" s="331"/>
      <c r="P969" s="332"/>
      <c r="Q969" s="346"/>
      <c r="R969" s="347"/>
      <c r="S969" s="348"/>
      <c r="T969" s="349"/>
      <c r="U969" s="350"/>
      <c r="V969" s="351"/>
      <c r="W969" s="352" t="s">
        <v>44</v>
      </c>
      <c r="X969" s="351" t="s">
        <v>44</v>
      </c>
      <c r="Y969" s="360" t="s">
        <v>44</v>
      </c>
      <c r="Z969" s="318"/>
      <c r="AA969" s="318" t="s">
        <v>44</v>
      </c>
      <c r="AB969" s="318"/>
      <c r="AC969" s="320" t="s">
        <v>106</v>
      </c>
      <c r="AD969" s="321" t="s">
        <v>6977</v>
      </c>
    </row>
    <row r="970" spans="1:30" s="4" customFormat="1" ht="56.25" customHeight="1">
      <c r="A970" s="30">
        <v>965</v>
      </c>
      <c r="B970" s="318">
        <v>4</v>
      </c>
      <c r="C970" s="319" t="s">
        <v>6679</v>
      </c>
      <c r="D970" s="320" t="s">
        <v>6964</v>
      </c>
      <c r="E970" s="320" t="s">
        <v>6964</v>
      </c>
      <c r="F970" s="320" t="s">
        <v>6678</v>
      </c>
      <c r="G970" s="321" t="s">
        <v>6959</v>
      </c>
      <c r="H970" s="322" t="s">
        <v>6978</v>
      </c>
      <c r="I970" s="327" t="s">
        <v>6979</v>
      </c>
      <c r="J970" s="328" t="s">
        <v>6980</v>
      </c>
      <c r="K970" s="319" t="s">
        <v>6981</v>
      </c>
      <c r="L970" s="319" t="s">
        <v>6982</v>
      </c>
      <c r="M970" s="329" t="s">
        <v>44</v>
      </c>
      <c r="N970" s="330"/>
      <c r="O970" s="331"/>
      <c r="P970" s="332"/>
      <c r="Q970" s="346" t="s">
        <v>44</v>
      </c>
      <c r="R970" s="347" t="s">
        <v>44</v>
      </c>
      <c r="S970" s="348" t="s">
        <v>44</v>
      </c>
      <c r="T970" s="349"/>
      <c r="U970" s="350"/>
      <c r="V970" s="351"/>
      <c r="W970" s="352" t="s">
        <v>44</v>
      </c>
      <c r="X970" s="351" t="s">
        <v>44</v>
      </c>
      <c r="Y970" s="360" t="s">
        <v>44</v>
      </c>
      <c r="Z970" s="318"/>
      <c r="AA970" s="318" t="s">
        <v>44</v>
      </c>
      <c r="AB970" s="318"/>
      <c r="AC970" s="320"/>
      <c r="AD970" s="321"/>
    </row>
    <row r="971" spans="1:30" s="4" customFormat="1" ht="56.25" customHeight="1">
      <c r="A971" s="30">
        <v>966</v>
      </c>
      <c r="B971" s="318">
        <v>5</v>
      </c>
      <c r="C971" s="319" t="s">
        <v>6983</v>
      </c>
      <c r="D971" s="320" t="s">
        <v>6984</v>
      </c>
      <c r="E971" s="320" t="s">
        <v>6984</v>
      </c>
      <c r="F971" s="320" t="s">
        <v>6678</v>
      </c>
      <c r="G971" s="321" t="s">
        <v>6959</v>
      </c>
      <c r="H971" s="322" t="s">
        <v>6985</v>
      </c>
      <c r="I971" s="327" t="s">
        <v>6986</v>
      </c>
      <c r="J971" s="328" t="s">
        <v>6987</v>
      </c>
      <c r="K971" s="319" t="s">
        <v>6988</v>
      </c>
      <c r="L971" s="319" t="s">
        <v>6989</v>
      </c>
      <c r="M971" s="329" t="s">
        <v>44</v>
      </c>
      <c r="N971" s="330"/>
      <c r="O971" s="331"/>
      <c r="P971" s="332"/>
      <c r="Q971" s="346"/>
      <c r="R971" s="347" t="s">
        <v>44</v>
      </c>
      <c r="S971" s="348"/>
      <c r="T971" s="349"/>
      <c r="U971" s="350"/>
      <c r="V971" s="351"/>
      <c r="W971" s="352"/>
      <c r="X971" s="351"/>
      <c r="Y971" s="360" t="s">
        <v>44</v>
      </c>
      <c r="Z971" s="318" t="s">
        <v>44</v>
      </c>
      <c r="AA971" s="318"/>
      <c r="AB971" s="318"/>
      <c r="AC971" s="320" t="s">
        <v>106</v>
      </c>
      <c r="AD971" s="321" t="s">
        <v>6983</v>
      </c>
    </row>
    <row r="972" spans="1:30" s="4" customFormat="1" ht="56.25" customHeight="1">
      <c r="A972" s="30">
        <v>967</v>
      </c>
      <c r="B972" s="318">
        <v>6</v>
      </c>
      <c r="C972" s="319" t="s">
        <v>6990</v>
      </c>
      <c r="D972" s="320" t="s">
        <v>6964</v>
      </c>
      <c r="E972" s="320" t="s">
        <v>6964</v>
      </c>
      <c r="F972" s="320" t="s">
        <v>6678</v>
      </c>
      <c r="G972" s="321" t="s">
        <v>6959</v>
      </c>
      <c r="H972" s="322" t="s">
        <v>6991</v>
      </c>
      <c r="I972" s="327" t="s">
        <v>6992</v>
      </c>
      <c r="J972" s="328" t="s">
        <v>6993</v>
      </c>
      <c r="K972" s="319" t="s">
        <v>6994</v>
      </c>
      <c r="L972" s="319" t="s">
        <v>6995</v>
      </c>
      <c r="M972" s="329"/>
      <c r="N972" s="330"/>
      <c r="O972" s="331"/>
      <c r="P972" s="332"/>
      <c r="Q972" s="346"/>
      <c r="R972" s="347"/>
      <c r="S972" s="348" t="s">
        <v>44</v>
      </c>
      <c r="T972" s="349"/>
      <c r="U972" s="350"/>
      <c r="V972" s="351"/>
      <c r="W972" s="352"/>
      <c r="X972" s="351"/>
      <c r="Y972" s="360" t="s">
        <v>44</v>
      </c>
      <c r="Z972" s="318" t="s">
        <v>44</v>
      </c>
      <c r="AA972" s="318"/>
      <c r="AB972" s="318"/>
      <c r="AC972" s="320"/>
      <c r="AD972" s="321"/>
    </row>
    <row r="973" spans="1:30" s="4" customFormat="1" ht="56.25" customHeight="1">
      <c r="A973" s="30">
        <v>968</v>
      </c>
      <c r="B973" s="318">
        <v>7</v>
      </c>
      <c r="C973" s="319" t="s">
        <v>6996</v>
      </c>
      <c r="D973" s="320" t="s">
        <v>6997</v>
      </c>
      <c r="E973" s="320" t="s">
        <v>6997</v>
      </c>
      <c r="F973" s="320" t="s">
        <v>6678</v>
      </c>
      <c r="G973" s="321" t="s">
        <v>6959</v>
      </c>
      <c r="H973" s="322" t="s">
        <v>6998</v>
      </c>
      <c r="I973" s="327" t="s">
        <v>6999</v>
      </c>
      <c r="J973" s="264" t="s">
        <v>7000</v>
      </c>
      <c r="K973" s="319" t="s">
        <v>7001</v>
      </c>
      <c r="L973" s="319" t="s">
        <v>7002</v>
      </c>
      <c r="M973" s="329"/>
      <c r="N973" s="330"/>
      <c r="O973" s="331"/>
      <c r="P973" s="332"/>
      <c r="Q973" s="346"/>
      <c r="R973" s="347"/>
      <c r="S973" s="348"/>
      <c r="T973" s="349" t="s">
        <v>44</v>
      </c>
      <c r="U973" s="350"/>
      <c r="V973" s="351"/>
      <c r="W973" s="352"/>
      <c r="X973" s="351" t="s">
        <v>44</v>
      </c>
      <c r="Y973" s="360"/>
      <c r="Z973" s="318" t="s">
        <v>44</v>
      </c>
      <c r="AA973" s="318"/>
      <c r="AB973" s="318"/>
      <c r="AC973" s="320"/>
      <c r="AD973" s="321"/>
    </row>
    <row r="974" spans="1:30" s="4" customFormat="1" ht="56.25" customHeight="1">
      <c r="A974" s="30">
        <v>969</v>
      </c>
      <c r="B974" s="318">
        <v>8</v>
      </c>
      <c r="C974" s="323" t="s">
        <v>7003</v>
      </c>
      <c r="D974" s="324" t="s">
        <v>7004</v>
      </c>
      <c r="E974" s="324" t="s">
        <v>7004</v>
      </c>
      <c r="F974" s="325" t="s">
        <v>6678</v>
      </c>
      <c r="G974" s="325" t="s">
        <v>7005</v>
      </c>
      <c r="H974" s="323" t="s">
        <v>7006</v>
      </c>
      <c r="I974" s="333" t="s">
        <v>7007</v>
      </c>
      <c r="J974" s="328" t="s">
        <v>7008</v>
      </c>
      <c r="K974" s="322" t="s">
        <v>7009</v>
      </c>
      <c r="L974" s="334" t="s">
        <v>7010</v>
      </c>
      <c r="M974" s="335" t="s">
        <v>44</v>
      </c>
      <c r="N974" s="336"/>
      <c r="O974" s="337"/>
      <c r="P974" s="338"/>
      <c r="Q974" s="353"/>
      <c r="R974" s="354" t="s">
        <v>44</v>
      </c>
      <c r="S974" s="355"/>
      <c r="T974" s="356"/>
      <c r="U974" s="357"/>
      <c r="V974" s="358"/>
      <c r="W974" s="359"/>
      <c r="X974" s="338"/>
      <c r="Y974" s="338"/>
      <c r="Z974" s="338" t="s">
        <v>44</v>
      </c>
      <c r="AA974" s="338"/>
      <c r="AB974" s="338"/>
      <c r="AC974" s="361" t="s">
        <v>106</v>
      </c>
      <c r="AD974" s="362" t="s">
        <v>7011</v>
      </c>
    </row>
    <row r="975" spans="1:30" s="4" customFormat="1" ht="56.25" customHeight="1">
      <c r="A975" s="30">
        <v>970</v>
      </c>
      <c r="B975" s="318">
        <v>9</v>
      </c>
      <c r="C975" s="319" t="s">
        <v>7012</v>
      </c>
      <c r="D975" s="320" t="s">
        <v>7013</v>
      </c>
      <c r="E975" s="320" t="s">
        <v>7013</v>
      </c>
      <c r="F975" s="320" t="s">
        <v>6678</v>
      </c>
      <c r="G975" s="321" t="s">
        <v>7005</v>
      </c>
      <c r="H975" s="322" t="s">
        <v>7014</v>
      </c>
      <c r="I975" s="327" t="s">
        <v>7015</v>
      </c>
      <c r="J975" s="328" t="s">
        <v>213</v>
      </c>
      <c r="K975" s="319" t="s">
        <v>6900</v>
      </c>
      <c r="L975" s="319" t="s">
        <v>4357</v>
      </c>
      <c r="M975" s="329"/>
      <c r="N975" s="330"/>
      <c r="O975" s="331"/>
      <c r="P975" s="332"/>
      <c r="Q975" s="346"/>
      <c r="R975" s="347"/>
      <c r="S975" s="348"/>
      <c r="T975" s="349"/>
      <c r="U975" s="350"/>
      <c r="V975" s="351"/>
      <c r="W975" s="352"/>
      <c r="X975" s="351"/>
      <c r="Y975" s="360"/>
      <c r="Z975" s="318"/>
      <c r="AA975" s="318" t="s">
        <v>44</v>
      </c>
      <c r="AB975" s="318"/>
      <c r="AC975" s="320"/>
      <c r="AD975" s="321"/>
    </row>
    <row r="976" spans="1:30" s="4" customFormat="1" ht="56.25" customHeight="1">
      <c r="A976" s="30">
        <v>971</v>
      </c>
      <c r="B976" s="318">
        <v>10</v>
      </c>
      <c r="C976" s="319" t="s">
        <v>7016</v>
      </c>
      <c r="D976" s="320" t="s">
        <v>7017</v>
      </c>
      <c r="E976" s="320" t="s">
        <v>7017</v>
      </c>
      <c r="F976" s="320" t="s">
        <v>6678</v>
      </c>
      <c r="G976" s="321" t="s">
        <v>7005</v>
      </c>
      <c r="H976" s="322" t="s">
        <v>7018</v>
      </c>
      <c r="I976" s="327" t="s">
        <v>7019</v>
      </c>
      <c r="J976" s="328" t="s">
        <v>7020</v>
      </c>
      <c r="K976" s="319" t="s">
        <v>7021</v>
      </c>
      <c r="L976" s="319" t="s">
        <v>7022</v>
      </c>
      <c r="M976" s="329" t="s">
        <v>44</v>
      </c>
      <c r="N976" s="330"/>
      <c r="O976" s="331"/>
      <c r="P976" s="332"/>
      <c r="Q976" s="346" t="s">
        <v>44</v>
      </c>
      <c r="R976" s="347" t="s">
        <v>44</v>
      </c>
      <c r="S976" s="348"/>
      <c r="T976" s="349"/>
      <c r="U976" s="350"/>
      <c r="V976" s="351"/>
      <c r="W976" s="352" t="s">
        <v>44</v>
      </c>
      <c r="X976" s="351" t="s">
        <v>44</v>
      </c>
      <c r="Y976" s="360" t="s">
        <v>44</v>
      </c>
      <c r="Z976" s="318" t="s">
        <v>44</v>
      </c>
      <c r="AA976" s="318"/>
      <c r="AB976" s="318"/>
      <c r="AC976" s="320" t="s">
        <v>106</v>
      </c>
      <c r="AD976" s="321" t="s">
        <v>7016</v>
      </c>
    </row>
    <row r="977" spans="1:30" s="4" customFormat="1" ht="56.25" customHeight="1">
      <c r="A977" s="30">
        <v>972</v>
      </c>
      <c r="B977" s="318">
        <v>11</v>
      </c>
      <c r="C977" s="319" t="s">
        <v>7023</v>
      </c>
      <c r="D977" s="320" t="s">
        <v>7017</v>
      </c>
      <c r="E977" s="320" t="s">
        <v>7017</v>
      </c>
      <c r="F977" s="320" t="s">
        <v>6678</v>
      </c>
      <c r="G977" s="321" t="s">
        <v>7005</v>
      </c>
      <c r="H977" s="322" t="s">
        <v>7024</v>
      </c>
      <c r="I977" s="327" t="s">
        <v>7025</v>
      </c>
      <c r="J977" s="328" t="s">
        <v>7026</v>
      </c>
      <c r="K977" s="319" t="s">
        <v>7027</v>
      </c>
      <c r="L977" s="319" t="s">
        <v>7028</v>
      </c>
      <c r="M977" s="329" t="s">
        <v>44</v>
      </c>
      <c r="N977" s="330"/>
      <c r="O977" s="331"/>
      <c r="P977" s="332"/>
      <c r="Q977" s="346"/>
      <c r="R977" s="347" t="s">
        <v>44</v>
      </c>
      <c r="S977" s="348"/>
      <c r="T977" s="349"/>
      <c r="U977" s="350"/>
      <c r="V977" s="351"/>
      <c r="W977" s="352"/>
      <c r="X977" s="351"/>
      <c r="Y977" s="360"/>
      <c r="Z977" s="318" t="s">
        <v>44</v>
      </c>
      <c r="AA977" s="318"/>
      <c r="AB977" s="318"/>
      <c r="AC977" s="320" t="s">
        <v>487</v>
      </c>
      <c r="AD977" s="321" t="s">
        <v>7029</v>
      </c>
    </row>
    <row r="978" spans="1:30" s="4" customFormat="1" ht="56.25" customHeight="1">
      <c r="A978" s="30">
        <v>973</v>
      </c>
      <c r="B978" s="318">
        <v>12</v>
      </c>
      <c r="C978" s="319" t="s">
        <v>705</v>
      </c>
      <c r="D978" s="320" t="s">
        <v>7030</v>
      </c>
      <c r="E978" s="320" t="s">
        <v>7030</v>
      </c>
      <c r="F978" s="320" t="s">
        <v>6678</v>
      </c>
      <c r="G978" s="321" t="s">
        <v>7031</v>
      </c>
      <c r="H978" s="322" t="s">
        <v>7032</v>
      </c>
      <c r="I978" s="327" t="s">
        <v>7033</v>
      </c>
      <c r="J978" s="328" t="s">
        <v>7034</v>
      </c>
      <c r="K978" s="319" t="s">
        <v>7035</v>
      </c>
      <c r="L978" s="319" t="s">
        <v>7036</v>
      </c>
      <c r="M978" s="329"/>
      <c r="N978" s="330" t="s">
        <v>44</v>
      </c>
      <c r="O978" s="331" t="s">
        <v>44</v>
      </c>
      <c r="P978" s="332"/>
      <c r="Q978" s="346" t="s">
        <v>44</v>
      </c>
      <c r="R978" s="347"/>
      <c r="S978" s="348"/>
      <c r="T978" s="349"/>
      <c r="U978" s="350"/>
      <c r="V978" s="351"/>
      <c r="W978" s="352"/>
      <c r="X978" s="351" t="s">
        <v>44</v>
      </c>
      <c r="Y978" s="360" t="s">
        <v>44</v>
      </c>
      <c r="Z978" s="318" t="s">
        <v>44</v>
      </c>
      <c r="AA978" s="318"/>
      <c r="AB978" s="318"/>
      <c r="AC978" s="320" t="s">
        <v>106</v>
      </c>
      <c r="AD978" s="321" t="s">
        <v>705</v>
      </c>
    </row>
    <row r="979" spans="1:30" s="4" customFormat="1" ht="56.25" customHeight="1">
      <c r="A979" s="30">
        <v>974</v>
      </c>
      <c r="B979" s="318">
        <v>13</v>
      </c>
      <c r="C979" s="319" t="s">
        <v>7037</v>
      </c>
      <c r="D979" s="320" t="s">
        <v>7038</v>
      </c>
      <c r="E979" s="320" t="s">
        <v>7038</v>
      </c>
      <c r="F979" s="320" t="s">
        <v>6678</v>
      </c>
      <c r="G979" s="321" t="s">
        <v>7039</v>
      </c>
      <c r="H979" s="322" t="s">
        <v>7040</v>
      </c>
      <c r="I979" s="327" t="s">
        <v>7041</v>
      </c>
      <c r="J979" s="328" t="s">
        <v>7042</v>
      </c>
      <c r="K979" s="319" t="s">
        <v>7043</v>
      </c>
      <c r="L979" s="319" t="s">
        <v>7044</v>
      </c>
      <c r="M979" s="329" t="s">
        <v>44</v>
      </c>
      <c r="N979" s="330"/>
      <c r="O979" s="331"/>
      <c r="P979" s="332"/>
      <c r="Q979" s="346"/>
      <c r="R979" s="347" t="s">
        <v>44</v>
      </c>
      <c r="S979" s="348" t="s">
        <v>44</v>
      </c>
      <c r="T979" s="349"/>
      <c r="U979" s="350"/>
      <c r="V979" s="351"/>
      <c r="W979" s="352"/>
      <c r="X979" s="351"/>
      <c r="Y979" s="360" t="s">
        <v>44</v>
      </c>
      <c r="Z979" s="318" t="s">
        <v>44</v>
      </c>
      <c r="AA979" s="318"/>
      <c r="AB979" s="318"/>
      <c r="AC979" s="320"/>
      <c r="AD979" s="321"/>
    </row>
    <row r="980" spans="1:30" s="4" customFormat="1" ht="56.25" customHeight="1">
      <c r="A980" s="30">
        <v>975</v>
      </c>
      <c r="B980" s="318">
        <v>14</v>
      </c>
      <c r="C980" s="319" t="s">
        <v>7045</v>
      </c>
      <c r="D980" s="320" t="s">
        <v>7038</v>
      </c>
      <c r="E980" s="320" t="s">
        <v>7038</v>
      </c>
      <c r="F980" s="320" t="s">
        <v>6678</v>
      </c>
      <c r="G980" s="321" t="s">
        <v>7039</v>
      </c>
      <c r="H980" s="322" t="s">
        <v>7046</v>
      </c>
      <c r="I980" s="327" t="s">
        <v>7047</v>
      </c>
      <c r="J980" s="328" t="s">
        <v>7048</v>
      </c>
      <c r="K980" s="319" t="s">
        <v>7049</v>
      </c>
      <c r="L980" s="319" t="s">
        <v>2236</v>
      </c>
      <c r="M980" s="329"/>
      <c r="N980" s="330"/>
      <c r="O980" s="331"/>
      <c r="P980" s="332"/>
      <c r="Q980" s="346" t="s">
        <v>44</v>
      </c>
      <c r="R980" s="347" t="s">
        <v>44</v>
      </c>
      <c r="S980" s="348"/>
      <c r="T980" s="349"/>
      <c r="U980" s="350"/>
      <c r="V980" s="351"/>
      <c r="W980" s="352"/>
      <c r="X980" s="351"/>
      <c r="Y980" s="360" t="s">
        <v>44</v>
      </c>
      <c r="Z980" s="318"/>
      <c r="AA980" s="318" t="s">
        <v>44</v>
      </c>
      <c r="AB980" s="318"/>
      <c r="AC980" s="320" t="s">
        <v>139</v>
      </c>
      <c r="AD980" s="321" t="s">
        <v>7050</v>
      </c>
    </row>
    <row r="981" spans="1:30" s="4" customFormat="1" ht="56.25" customHeight="1">
      <c r="A981" s="30">
        <v>976</v>
      </c>
      <c r="B981" s="318">
        <v>15</v>
      </c>
      <c r="C981" s="319" t="s">
        <v>7051</v>
      </c>
      <c r="D981" s="320" t="s">
        <v>7052</v>
      </c>
      <c r="E981" s="320" t="s">
        <v>7052</v>
      </c>
      <c r="F981" s="320" t="s">
        <v>6678</v>
      </c>
      <c r="G981" s="321" t="s">
        <v>7039</v>
      </c>
      <c r="H981" s="322" t="s">
        <v>7053</v>
      </c>
      <c r="I981" s="327" t="s">
        <v>7054</v>
      </c>
      <c r="J981" s="328" t="s">
        <v>213</v>
      </c>
      <c r="K981" s="319" t="s">
        <v>7055</v>
      </c>
      <c r="L981" s="319" t="s">
        <v>7056</v>
      </c>
      <c r="M981" s="329"/>
      <c r="N981" s="330"/>
      <c r="O981" s="331"/>
      <c r="P981" s="332"/>
      <c r="Q981" s="346"/>
      <c r="R981" s="347"/>
      <c r="S981" s="348"/>
      <c r="T981" s="349"/>
      <c r="U981" s="350"/>
      <c r="V981" s="351"/>
      <c r="W981" s="352" t="s">
        <v>44</v>
      </c>
      <c r="X981" s="351" t="s">
        <v>44</v>
      </c>
      <c r="Y981" s="360"/>
      <c r="Z981" s="318" t="s">
        <v>44</v>
      </c>
      <c r="AA981" s="318"/>
      <c r="AB981" s="318"/>
      <c r="AC981" s="320"/>
      <c r="AD981" s="321"/>
    </row>
    <row r="982" spans="1:30" s="4" customFormat="1" ht="56.25" customHeight="1">
      <c r="A982" s="30">
        <v>977</v>
      </c>
      <c r="B982" s="318">
        <v>16</v>
      </c>
      <c r="C982" s="319" t="s">
        <v>7057</v>
      </c>
      <c r="D982" s="320" t="s">
        <v>7058</v>
      </c>
      <c r="E982" s="320" t="s">
        <v>7058</v>
      </c>
      <c r="F982" s="320" t="s">
        <v>6678</v>
      </c>
      <c r="G982" s="321" t="s">
        <v>7059</v>
      </c>
      <c r="H982" s="322" t="s">
        <v>7060</v>
      </c>
      <c r="I982" s="327" t="s">
        <v>7061</v>
      </c>
      <c r="J982" s="328" t="s">
        <v>7062</v>
      </c>
      <c r="K982" s="319" t="s">
        <v>7063</v>
      </c>
      <c r="L982" s="319" t="s">
        <v>7064</v>
      </c>
      <c r="M982" s="329"/>
      <c r="N982" s="330"/>
      <c r="O982" s="331"/>
      <c r="P982" s="332" t="s">
        <v>44</v>
      </c>
      <c r="Q982" s="346"/>
      <c r="R982" s="347" t="s">
        <v>44</v>
      </c>
      <c r="S982" s="348"/>
      <c r="T982" s="349"/>
      <c r="U982" s="350"/>
      <c r="V982" s="351"/>
      <c r="W982" s="352" t="s">
        <v>44</v>
      </c>
      <c r="X982" s="351"/>
      <c r="Y982" s="360"/>
      <c r="Z982" s="318" t="s">
        <v>44</v>
      </c>
      <c r="AA982" s="318"/>
      <c r="AB982" s="318"/>
      <c r="AC982" s="320"/>
      <c r="AD982" s="321"/>
    </row>
    <row r="983" spans="1:30" s="4" customFormat="1" ht="56.25" customHeight="1">
      <c r="A983" s="30">
        <v>978</v>
      </c>
      <c r="B983" s="318">
        <v>17</v>
      </c>
      <c r="C983" s="319" t="s">
        <v>7065</v>
      </c>
      <c r="D983" s="320" t="s">
        <v>7066</v>
      </c>
      <c r="E983" s="320" t="s">
        <v>7066</v>
      </c>
      <c r="F983" s="320" t="s">
        <v>6678</v>
      </c>
      <c r="G983" s="321" t="s">
        <v>7067</v>
      </c>
      <c r="H983" s="322" t="s">
        <v>7068</v>
      </c>
      <c r="I983" s="327" t="s">
        <v>7069</v>
      </c>
      <c r="J983" s="328" t="s">
        <v>7070</v>
      </c>
      <c r="K983" s="319" t="s">
        <v>7071</v>
      </c>
      <c r="L983" s="319" t="s">
        <v>7072</v>
      </c>
      <c r="M983" s="329" t="s">
        <v>44</v>
      </c>
      <c r="N983" s="330"/>
      <c r="O983" s="331"/>
      <c r="P983" s="332"/>
      <c r="Q983" s="346"/>
      <c r="R983" s="347" t="s">
        <v>44</v>
      </c>
      <c r="S983" s="348"/>
      <c r="T983" s="349"/>
      <c r="U983" s="350"/>
      <c r="V983" s="351"/>
      <c r="W983" s="352"/>
      <c r="X983" s="351"/>
      <c r="Y983" s="360"/>
      <c r="Z983" s="318" t="s">
        <v>44</v>
      </c>
      <c r="AA983" s="318"/>
      <c r="AB983" s="318"/>
      <c r="AC983" s="320"/>
      <c r="AD983" s="321"/>
    </row>
    <row r="984" spans="1:30" s="4" customFormat="1" ht="56.25" customHeight="1">
      <c r="A984" s="30">
        <v>979</v>
      </c>
      <c r="B984" s="318">
        <v>18</v>
      </c>
      <c r="C984" s="319" t="s">
        <v>7073</v>
      </c>
      <c r="D984" s="320" t="s">
        <v>7074</v>
      </c>
      <c r="E984" s="320" t="s">
        <v>7074</v>
      </c>
      <c r="F984" s="320" t="s">
        <v>6678</v>
      </c>
      <c r="G984" s="321" t="s">
        <v>7067</v>
      </c>
      <c r="H984" s="322" t="s">
        <v>7075</v>
      </c>
      <c r="I984" s="327" t="s">
        <v>7076</v>
      </c>
      <c r="J984" s="328" t="s">
        <v>7077</v>
      </c>
      <c r="K984" s="319" t="s">
        <v>7078</v>
      </c>
      <c r="L984" s="319" t="s">
        <v>7079</v>
      </c>
      <c r="M984" s="329"/>
      <c r="N984" s="330"/>
      <c r="O984" s="331"/>
      <c r="P984" s="332"/>
      <c r="Q984" s="346"/>
      <c r="R984" s="347" t="s">
        <v>44</v>
      </c>
      <c r="S984" s="348"/>
      <c r="T984" s="349"/>
      <c r="U984" s="350"/>
      <c r="V984" s="351"/>
      <c r="W984" s="352"/>
      <c r="X984" s="351"/>
      <c r="Y984" s="360"/>
      <c r="Z984" s="318" t="s">
        <v>44</v>
      </c>
      <c r="AA984" s="318"/>
      <c r="AB984" s="318"/>
      <c r="AC984" s="320" t="s">
        <v>187</v>
      </c>
      <c r="AD984" s="321" t="s">
        <v>7080</v>
      </c>
    </row>
    <row r="985" spans="1:30" s="4" customFormat="1" ht="56.25" customHeight="1">
      <c r="A985" s="30">
        <v>980</v>
      </c>
      <c r="B985" s="318">
        <v>19</v>
      </c>
      <c r="C985" s="322" t="s">
        <v>7081</v>
      </c>
      <c r="D985" s="320" t="s">
        <v>7082</v>
      </c>
      <c r="E985" s="320" t="s">
        <v>7082</v>
      </c>
      <c r="F985" s="320" t="s">
        <v>6678</v>
      </c>
      <c r="G985" s="321" t="s">
        <v>7067</v>
      </c>
      <c r="H985" s="322" t="s">
        <v>7083</v>
      </c>
      <c r="I985" s="327" t="s">
        <v>7084</v>
      </c>
      <c r="J985" s="339" t="s">
        <v>7085</v>
      </c>
      <c r="K985" s="340" t="s">
        <v>7086</v>
      </c>
      <c r="L985" s="334" t="s">
        <v>7087</v>
      </c>
      <c r="M985" s="335"/>
      <c r="N985" s="336"/>
      <c r="O985" s="337"/>
      <c r="P985" s="338"/>
      <c r="Q985" s="353"/>
      <c r="R985" s="354"/>
      <c r="S985" s="355"/>
      <c r="T985" s="356" t="s">
        <v>44</v>
      </c>
      <c r="U985" s="357"/>
      <c r="V985" s="358"/>
      <c r="W985" s="359"/>
      <c r="X985" s="338"/>
      <c r="Y985" s="360"/>
      <c r="Z985" s="338"/>
      <c r="AA985" s="338" t="s">
        <v>44</v>
      </c>
      <c r="AB985" s="338"/>
      <c r="AC985" s="363" t="s">
        <v>187</v>
      </c>
      <c r="AD985" s="364" t="s">
        <v>7088</v>
      </c>
    </row>
    <row r="986" spans="1:30" s="4" customFormat="1" ht="56.25" customHeight="1">
      <c r="A986" s="30">
        <v>981</v>
      </c>
      <c r="B986" s="318">
        <v>20</v>
      </c>
      <c r="C986" s="319" t="s">
        <v>7089</v>
      </c>
      <c r="D986" s="320" t="s">
        <v>7090</v>
      </c>
      <c r="E986" s="320" t="s">
        <v>7090</v>
      </c>
      <c r="F986" s="320" t="s">
        <v>6678</v>
      </c>
      <c r="G986" s="321" t="s">
        <v>7067</v>
      </c>
      <c r="H986" s="322" t="s">
        <v>7091</v>
      </c>
      <c r="I986" s="327" t="s">
        <v>7092</v>
      </c>
      <c r="J986" s="328" t="s">
        <v>7093</v>
      </c>
      <c r="K986" s="319" t="s">
        <v>7094</v>
      </c>
      <c r="L986" s="319" t="s">
        <v>7095</v>
      </c>
      <c r="M986" s="329" t="s">
        <v>44</v>
      </c>
      <c r="N986" s="330" t="s">
        <v>44</v>
      </c>
      <c r="O986" s="331"/>
      <c r="P986" s="332"/>
      <c r="Q986" s="346"/>
      <c r="R986" s="347" t="s">
        <v>44</v>
      </c>
      <c r="S986" s="348"/>
      <c r="T986" s="349"/>
      <c r="U986" s="350"/>
      <c r="V986" s="351"/>
      <c r="W986" s="352"/>
      <c r="X986" s="351" t="s">
        <v>44</v>
      </c>
      <c r="Y986" s="360"/>
      <c r="Z986" s="318" t="s">
        <v>44</v>
      </c>
      <c r="AA986" s="318"/>
      <c r="AB986" s="318"/>
      <c r="AC986" s="320"/>
      <c r="AD986" s="321"/>
    </row>
    <row r="987" spans="1:30" s="4" customFormat="1" ht="56.25" customHeight="1">
      <c r="A987" s="30">
        <v>982</v>
      </c>
      <c r="B987" s="318">
        <v>21</v>
      </c>
      <c r="C987" s="319" t="s">
        <v>7096</v>
      </c>
      <c r="D987" s="320" t="s">
        <v>7097</v>
      </c>
      <c r="E987" s="320" t="s">
        <v>7097</v>
      </c>
      <c r="F987" s="320" t="s">
        <v>6678</v>
      </c>
      <c r="G987" s="321" t="s">
        <v>7067</v>
      </c>
      <c r="H987" s="322" t="s">
        <v>7098</v>
      </c>
      <c r="I987" s="327" t="s">
        <v>7099</v>
      </c>
      <c r="J987" s="328" t="s">
        <v>7100</v>
      </c>
      <c r="K987" s="319" t="s">
        <v>7101</v>
      </c>
      <c r="L987" s="319" t="s">
        <v>7102</v>
      </c>
      <c r="M987" s="329" t="s">
        <v>44</v>
      </c>
      <c r="N987" s="330"/>
      <c r="O987" s="331"/>
      <c r="P987" s="332" t="s">
        <v>44</v>
      </c>
      <c r="Q987" s="346"/>
      <c r="R987" s="347" t="s">
        <v>44</v>
      </c>
      <c r="S987" s="348"/>
      <c r="T987" s="349"/>
      <c r="U987" s="350"/>
      <c r="V987" s="351"/>
      <c r="W987" s="352"/>
      <c r="X987" s="351" t="s">
        <v>44</v>
      </c>
      <c r="Y987" s="360"/>
      <c r="Z987" s="318" t="s">
        <v>44</v>
      </c>
      <c r="AA987" s="318"/>
      <c r="AB987" s="318"/>
      <c r="AC987" s="320"/>
      <c r="AD987" s="321"/>
    </row>
    <row r="988" spans="1:30" s="4" customFormat="1" ht="56.25" customHeight="1">
      <c r="A988" s="30">
        <v>983</v>
      </c>
      <c r="B988" s="318">
        <v>22</v>
      </c>
      <c r="C988" s="319" t="s">
        <v>7103</v>
      </c>
      <c r="D988" s="320" t="s">
        <v>7104</v>
      </c>
      <c r="E988" s="320" t="s">
        <v>7104</v>
      </c>
      <c r="F988" s="320" t="s">
        <v>6678</v>
      </c>
      <c r="G988" s="321" t="s">
        <v>7067</v>
      </c>
      <c r="H988" s="322" t="s">
        <v>7105</v>
      </c>
      <c r="I988" s="327" t="s">
        <v>7106</v>
      </c>
      <c r="J988" s="328" t="s">
        <v>7107</v>
      </c>
      <c r="K988" s="319" t="s">
        <v>7108</v>
      </c>
      <c r="L988" s="319" t="s">
        <v>7109</v>
      </c>
      <c r="M988" s="329"/>
      <c r="N988" s="330"/>
      <c r="O988" s="331"/>
      <c r="P988" s="332"/>
      <c r="Q988" s="346"/>
      <c r="R988" s="347" t="s">
        <v>44</v>
      </c>
      <c r="S988" s="348"/>
      <c r="T988" s="349"/>
      <c r="U988" s="350"/>
      <c r="V988" s="351"/>
      <c r="W988" s="352" t="s">
        <v>44</v>
      </c>
      <c r="X988" s="351" t="s">
        <v>44</v>
      </c>
      <c r="Y988" s="360"/>
      <c r="Z988" s="318" t="s">
        <v>44</v>
      </c>
      <c r="AA988" s="318"/>
      <c r="AB988" s="318"/>
      <c r="AC988" s="320" t="s">
        <v>106</v>
      </c>
      <c r="AD988" s="321" t="s">
        <v>7110</v>
      </c>
    </row>
    <row r="989" spans="1:30" s="4" customFormat="1" ht="56.25" customHeight="1">
      <c r="A989" s="30">
        <v>984</v>
      </c>
      <c r="B989" s="318">
        <v>23</v>
      </c>
      <c r="C989" s="323" t="s">
        <v>7111</v>
      </c>
      <c r="D989" s="320" t="s">
        <v>7066</v>
      </c>
      <c r="E989" s="320" t="s">
        <v>7066</v>
      </c>
      <c r="F989" s="320" t="s">
        <v>6678</v>
      </c>
      <c r="G989" s="321" t="s">
        <v>7067</v>
      </c>
      <c r="H989" s="322" t="s">
        <v>7112</v>
      </c>
      <c r="I989" s="327" t="s">
        <v>7113</v>
      </c>
      <c r="J989" s="340" t="s">
        <v>7114</v>
      </c>
      <c r="K989" s="340" t="s">
        <v>7115</v>
      </c>
      <c r="L989" s="334" t="s">
        <v>7116</v>
      </c>
      <c r="M989" s="335" t="s">
        <v>44</v>
      </c>
      <c r="N989" s="336"/>
      <c r="O989" s="337"/>
      <c r="P989" s="338"/>
      <c r="Q989" s="353" t="s">
        <v>44</v>
      </c>
      <c r="R989" s="354" t="s">
        <v>44</v>
      </c>
      <c r="S989" s="355"/>
      <c r="T989" s="356"/>
      <c r="U989" s="357"/>
      <c r="V989" s="358"/>
      <c r="W989" s="359"/>
      <c r="X989" s="351" t="s">
        <v>44</v>
      </c>
      <c r="Y989" s="360" t="s">
        <v>44</v>
      </c>
      <c r="Z989" s="338" t="s">
        <v>44</v>
      </c>
      <c r="AA989" s="338"/>
      <c r="AB989" s="338"/>
      <c r="AC989" s="338"/>
      <c r="AD989" s="338"/>
    </row>
    <row r="990" spans="1:30" s="4" customFormat="1" ht="56.25" customHeight="1">
      <c r="A990" s="30">
        <v>985</v>
      </c>
      <c r="B990" s="318">
        <v>24</v>
      </c>
      <c r="C990" s="319" t="s">
        <v>7117</v>
      </c>
      <c r="D990" s="320" t="s">
        <v>7118</v>
      </c>
      <c r="E990" s="320" t="s">
        <v>7118</v>
      </c>
      <c r="F990" s="320" t="s">
        <v>6678</v>
      </c>
      <c r="G990" s="321" t="s">
        <v>7067</v>
      </c>
      <c r="H990" s="322" t="s">
        <v>7119</v>
      </c>
      <c r="I990" s="327" t="s">
        <v>7120</v>
      </c>
      <c r="J990" s="328" t="s">
        <v>7121</v>
      </c>
      <c r="K990" s="319" t="s">
        <v>7122</v>
      </c>
      <c r="L990" s="319" t="s">
        <v>7123</v>
      </c>
      <c r="M990" s="329" t="s">
        <v>44</v>
      </c>
      <c r="N990" s="330"/>
      <c r="O990" s="331"/>
      <c r="P990" s="332"/>
      <c r="Q990" s="346" t="s">
        <v>44</v>
      </c>
      <c r="R990" s="347"/>
      <c r="S990" s="348"/>
      <c r="T990" s="349"/>
      <c r="U990" s="350"/>
      <c r="V990" s="351"/>
      <c r="W990" s="352"/>
      <c r="X990" s="351" t="s">
        <v>44</v>
      </c>
      <c r="Y990" s="360" t="s">
        <v>44</v>
      </c>
      <c r="Z990" s="318" t="s">
        <v>44</v>
      </c>
      <c r="AA990" s="318"/>
      <c r="AB990" s="318"/>
      <c r="AC990" s="320" t="s">
        <v>638</v>
      </c>
      <c r="AD990" s="321" t="s">
        <v>7124</v>
      </c>
    </row>
    <row r="991" spans="1:30" s="4" customFormat="1" ht="56.25" customHeight="1">
      <c r="A991" s="30">
        <v>986</v>
      </c>
      <c r="B991" s="318">
        <v>25</v>
      </c>
      <c r="C991" s="319" t="s">
        <v>7125</v>
      </c>
      <c r="D991" s="320" t="s">
        <v>7126</v>
      </c>
      <c r="E991" s="320" t="s">
        <v>7126</v>
      </c>
      <c r="F991" s="320" t="s">
        <v>6678</v>
      </c>
      <c r="G991" s="321" t="s">
        <v>7127</v>
      </c>
      <c r="H991" s="322" t="s">
        <v>7128</v>
      </c>
      <c r="I991" s="327" t="s">
        <v>7129</v>
      </c>
      <c r="J991" s="328" t="s">
        <v>7130</v>
      </c>
      <c r="K991" s="319" t="s">
        <v>7131</v>
      </c>
      <c r="L991" s="319" t="s">
        <v>7132</v>
      </c>
      <c r="M991" s="329"/>
      <c r="N991" s="330"/>
      <c r="O991" s="331"/>
      <c r="P991" s="332"/>
      <c r="Q991" s="346"/>
      <c r="R991" s="347" t="s">
        <v>44</v>
      </c>
      <c r="S991" s="348" t="s">
        <v>44</v>
      </c>
      <c r="T991" s="349"/>
      <c r="U991" s="350"/>
      <c r="V991" s="351"/>
      <c r="W991" s="352" t="s">
        <v>44</v>
      </c>
      <c r="X991" s="351"/>
      <c r="Y991" s="360" t="s">
        <v>44</v>
      </c>
      <c r="Z991" s="318" t="s">
        <v>44</v>
      </c>
      <c r="AA991" s="318"/>
      <c r="AB991" s="318"/>
      <c r="AC991" s="320"/>
      <c r="AD991" s="321"/>
    </row>
    <row r="992" spans="1:30" s="4" customFormat="1" ht="56.25" customHeight="1">
      <c r="A992" s="30">
        <v>987</v>
      </c>
      <c r="B992" s="318">
        <v>26</v>
      </c>
      <c r="C992" s="322" t="s">
        <v>7133</v>
      </c>
      <c r="D992" s="320" t="s">
        <v>7126</v>
      </c>
      <c r="E992" s="320" t="s">
        <v>7126</v>
      </c>
      <c r="F992" s="320" t="s">
        <v>6678</v>
      </c>
      <c r="G992" s="321" t="s">
        <v>7127</v>
      </c>
      <c r="H992" s="322" t="s">
        <v>7134</v>
      </c>
      <c r="I992" s="327" t="s">
        <v>7135</v>
      </c>
      <c r="J992" s="340" t="s">
        <v>7136</v>
      </c>
      <c r="K992" s="340" t="s">
        <v>7137</v>
      </c>
      <c r="L992" s="334" t="s">
        <v>7138</v>
      </c>
      <c r="M992" s="335"/>
      <c r="N992" s="336" t="s">
        <v>44</v>
      </c>
      <c r="O992" s="337"/>
      <c r="P992" s="332" t="s">
        <v>44</v>
      </c>
      <c r="Q992" s="353" t="s">
        <v>44</v>
      </c>
      <c r="R992" s="354"/>
      <c r="S992" s="355"/>
      <c r="T992" s="356"/>
      <c r="U992" s="357"/>
      <c r="V992" s="358"/>
      <c r="W992" s="359"/>
      <c r="X992" s="351" t="s">
        <v>44</v>
      </c>
      <c r="Y992" s="360" t="s">
        <v>44</v>
      </c>
      <c r="Z992" s="338"/>
      <c r="AA992" s="338" t="s">
        <v>44</v>
      </c>
      <c r="AB992" s="338"/>
      <c r="AC992" s="363" t="s">
        <v>7139</v>
      </c>
      <c r="AD992" s="338" t="s">
        <v>7140</v>
      </c>
    </row>
    <row r="993" spans="1:30" s="4" customFormat="1" ht="56.25" customHeight="1">
      <c r="A993" s="30">
        <v>988</v>
      </c>
      <c r="B993" s="318">
        <v>27</v>
      </c>
      <c r="C993" s="326" t="s">
        <v>7141</v>
      </c>
      <c r="D993" s="318" t="s">
        <v>7142</v>
      </c>
      <c r="E993" s="318" t="s">
        <v>7142</v>
      </c>
      <c r="F993" s="318" t="s">
        <v>6678</v>
      </c>
      <c r="G993" s="318" t="s">
        <v>7127</v>
      </c>
      <c r="H993" s="326" t="s">
        <v>7143</v>
      </c>
      <c r="I993" s="341" t="s">
        <v>7144</v>
      </c>
      <c r="J993" s="328" t="s">
        <v>7145</v>
      </c>
      <c r="K993" s="342" t="s">
        <v>7146</v>
      </c>
      <c r="L993" s="342" t="s">
        <v>7147</v>
      </c>
      <c r="M993" s="329"/>
      <c r="N993" s="330"/>
      <c r="O993" s="331"/>
      <c r="P993" s="343"/>
      <c r="Q993" s="346"/>
      <c r="R993" s="347"/>
      <c r="S993" s="348"/>
      <c r="T993" s="349"/>
      <c r="U993" s="350"/>
      <c r="V993" s="351"/>
      <c r="W993" s="352" t="s">
        <v>44</v>
      </c>
      <c r="X993" s="351" t="s">
        <v>44</v>
      </c>
      <c r="Y993" s="360" t="s">
        <v>44</v>
      </c>
      <c r="Z993" s="343" t="s">
        <v>44</v>
      </c>
      <c r="AA993" s="343"/>
      <c r="AB993" s="343"/>
      <c r="AC993" s="343"/>
      <c r="AD993" s="343"/>
    </row>
    <row r="994" spans="1:30" s="4" customFormat="1" ht="56.25" customHeight="1">
      <c r="A994" s="30">
        <v>989</v>
      </c>
      <c r="B994" s="318">
        <v>28</v>
      </c>
      <c r="C994" s="326" t="s">
        <v>7148</v>
      </c>
      <c r="D994" s="318" t="s">
        <v>7149</v>
      </c>
      <c r="E994" s="318" t="s">
        <v>7149</v>
      </c>
      <c r="F994" s="318" t="s">
        <v>6678</v>
      </c>
      <c r="G994" s="318" t="s">
        <v>7127</v>
      </c>
      <c r="H994" s="326" t="s">
        <v>7150</v>
      </c>
      <c r="I994" s="341" t="s">
        <v>7151</v>
      </c>
      <c r="J994" s="264" t="s">
        <v>7152</v>
      </c>
      <c r="K994" s="342" t="s">
        <v>7153</v>
      </c>
      <c r="L994" s="342" t="s">
        <v>7154</v>
      </c>
      <c r="M994" s="329"/>
      <c r="N994" s="330"/>
      <c r="O994" s="331"/>
      <c r="P994" s="343"/>
      <c r="Q994" s="346"/>
      <c r="R994" s="347"/>
      <c r="S994" s="348"/>
      <c r="T994" s="349"/>
      <c r="U994" s="350"/>
      <c r="V994" s="351"/>
      <c r="W994" s="352" t="s">
        <v>44</v>
      </c>
      <c r="X994" s="351"/>
      <c r="Y994" s="360"/>
      <c r="Z994" s="343" t="s">
        <v>44</v>
      </c>
      <c r="AA994" s="343"/>
      <c r="AB994" s="343"/>
      <c r="AC994" s="343"/>
      <c r="AD994" s="343"/>
    </row>
    <row r="995" spans="1:30" s="4" customFormat="1" ht="56.25" customHeight="1">
      <c r="A995" s="30">
        <v>990</v>
      </c>
      <c r="B995" s="318">
        <v>29</v>
      </c>
      <c r="C995" s="319" t="s">
        <v>7155</v>
      </c>
      <c r="D995" s="320" t="s">
        <v>7156</v>
      </c>
      <c r="E995" s="320" t="s">
        <v>7156</v>
      </c>
      <c r="F995" s="320" t="s">
        <v>6678</v>
      </c>
      <c r="G995" s="321" t="s">
        <v>7157</v>
      </c>
      <c r="H995" s="322" t="s">
        <v>7158</v>
      </c>
      <c r="I995" s="327" t="s">
        <v>7159</v>
      </c>
      <c r="J995" s="328" t="s">
        <v>7160</v>
      </c>
      <c r="K995" s="319" t="s">
        <v>7161</v>
      </c>
      <c r="L995" s="319" t="s">
        <v>7162</v>
      </c>
      <c r="M995" s="329"/>
      <c r="N995" s="330"/>
      <c r="O995" s="331"/>
      <c r="P995" s="332"/>
      <c r="Q995" s="346"/>
      <c r="R995" s="347" t="s">
        <v>44</v>
      </c>
      <c r="S995" s="348"/>
      <c r="T995" s="349"/>
      <c r="U995" s="350"/>
      <c r="V995" s="351"/>
      <c r="W995" s="352"/>
      <c r="X995" s="351"/>
      <c r="Y995" s="360"/>
      <c r="Z995" s="318" t="s">
        <v>44</v>
      </c>
      <c r="AA995" s="318"/>
      <c r="AB995" s="318"/>
      <c r="AC995" s="320" t="s">
        <v>106</v>
      </c>
      <c r="AD995" s="321" t="s">
        <v>7163</v>
      </c>
    </row>
    <row r="996" spans="1:30" s="4" customFormat="1" ht="56.25" customHeight="1">
      <c r="A996" s="30">
        <v>991</v>
      </c>
      <c r="B996" s="318">
        <v>30</v>
      </c>
      <c r="C996" s="322" t="s">
        <v>7164</v>
      </c>
      <c r="D996" s="320" t="s">
        <v>7165</v>
      </c>
      <c r="E996" s="320" t="s">
        <v>7165</v>
      </c>
      <c r="F996" s="320" t="s">
        <v>6678</v>
      </c>
      <c r="G996" s="321" t="s">
        <v>7157</v>
      </c>
      <c r="H996" s="322" t="s">
        <v>7166</v>
      </c>
      <c r="I996" s="327" t="s">
        <v>7167</v>
      </c>
      <c r="J996" s="339" t="s">
        <v>7168</v>
      </c>
      <c r="K996" s="340" t="s">
        <v>7169</v>
      </c>
      <c r="L996" s="334" t="s">
        <v>7170</v>
      </c>
      <c r="M996" s="335" t="s">
        <v>44</v>
      </c>
      <c r="N996" s="336"/>
      <c r="O996" s="337"/>
      <c r="P996" s="332" t="s">
        <v>44</v>
      </c>
      <c r="Q996" s="353"/>
      <c r="R996" s="354"/>
      <c r="S996" s="355"/>
      <c r="T996" s="356" t="s">
        <v>44</v>
      </c>
      <c r="U996" s="357"/>
      <c r="V996" s="358"/>
      <c r="W996" s="359"/>
      <c r="X996" s="338" t="s">
        <v>44</v>
      </c>
      <c r="Y996" s="338"/>
      <c r="Z996" s="338" t="s">
        <v>44</v>
      </c>
      <c r="AA996" s="338"/>
      <c r="AB996" s="338"/>
      <c r="AC996" s="338"/>
      <c r="AD996" s="338"/>
    </row>
    <row r="997" spans="1:30" s="4" customFormat="1" ht="56.25" customHeight="1">
      <c r="A997" s="30">
        <v>992</v>
      </c>
      <c r="B997" s="318">
        <v>31</v>
      </c>
      <c r="C997" s="270" t="s">
        <v>7171</v>
      </c>
      <c r="D997" s="271" t="s">
        <v>7172</v>
      </c>
      <c r="E997" s="271" t="s">
        <v>7172</v>
      </c>
      <c r="F997" s="320" t="s">
        <v>6678</v>
      </c>
      <c r="G997" s="321" t="s">
        <v>7157</v>
      </c>
      <c r="H997" s="272" t="s">
        <v>7173</v>
      </c>
      <c r="I997" s="281" t="s">
        <v>7174</v>
      </c>
      <c r="J997" s="264" t="s">
        <v>7175</v>
      </c>
      <c r="K997" s="319" t="s">
        <v>7176</v>
      </c>
      <c r="L997" s="319" t="s">
        <v>7177</v>
      </c>
      <c r="M997" s="329"/>
      <c r="N997" s="330"/>
      <c r="O997" s="331"/>
      <c r="P997" s="332"/>
      <c r="Q997" s="346"/>
      <c r="R997" s="347" t="s">
        <v>44</v>
      </c>
      <c r="S997" s="348"/>
      <c r="T997" s="349"/>
      <c r="U997" s="350"/>
      <c r="V997" s="351"/>
      <c r="W997" s="352"/>
      <c r="X997" s="351"/>
      <c r="Y997" s="360"/>
      <c r="Z997" s="318" t="s">
        <v>44</v>
      </c>
      <c r="AA997" s="318"/>
      <c r="AB997" s="318"/>
      <c r="AC997" s="320"/>
      <c r="AD997" s="321"/>
    </row>
    <row r="998" spans="1:30" s="4" customFormat="1" ht="56.25" customHeight="1">
      <c r="A998" s="30">
        <v>993</v>
      </c>
      <c r="B998" s="318">
        <v>32</v>
      </c>
      <c r="C998" s="270" t="s">
        <v>7178</v>
      </c>
      <c r="D998" s="271" t="s">
        <v>7179</v>
      </c>
      <c r="E998" s="271" t="s">
        <v>7179</v>
      </c>
      <c r="F998" s="320" t="s">
        <v>6678</v>
      </c>
      <c r="G998" s="321" t="s">
        <v>7157</v>
      </c>
      <c r="H998" s="272" t="s">
        <v>7180</v>
      </c>
      <c r="I998" s="281" t="s">
        <v>7181</v>
      </c>
      <c r="J998" s="328" t="s">
        <v>7182</v>
      </c>
      <c r="K998" s="319" t="s">
        <v>7183</v>
      </c>
      <c r="L998" s="319" t="s">
        <v>7184</v>
      </c>
      <c r="M998" s="329"/>
      <c r="N998" s="330"/>
      <c r="O998" s="331"/>
      <c r="P998" s="332"/>
      <c r="Q998" s="346"/>
      <c r="R998" s="347" t="s">
        <v>44</v>
      </c>
      <c r="S998" s="348" t="s">
        <v>44</v>
      </c>
      <c r="T998" s="349"/>
      <c r="U998" s="350"/>
      <c r="V998" s="351"/>
      <c r="W998" s="352" t="s">
        <v>44</v>
      </c>
      <c r="X998" s="351"/>
      <c r="Y998" s="360" t="s">
        <v>44</v>
      </c>
      <c r="Z998" s="318" t="s">
        <v>44</v>
      </c>
      <c r="AA998" s="318"/>
      <c r="AB998" s="318"/>
      <c r="AC998" s="320" t="s">
        <v>1731</v>
      </c>
      <c r="AD998" s="321" t="s">
        <v>7185</v>
      </c>
    </row>
    <row r="999" spans="1:30" s="4" customFormat="1" ht="56.25" customHeight="1">
      <c r="A999" s="30">
        <v>994</v>
      </c>
      <c r="B999" s="318">
        <v>33</v>
      </c>
      <c r="C999" s="319" t="s">
        <v>7186</v>
      </c>
      <c r="D999" s="320" t="s">
        <v>7187</v>
      </c>
      <c r="E999" s="320" t="s">
        <v>7187</v>
      </c>
      <c r="F999" s="320" t="s">
        <v>6678</v>
      </c>
      <c r="G999" s="321" t="s">
        <v>7157</v>
      </c>
      <c r="H999" s="322" t="s">
        <v>7188</v>
      </c>
      <c r="I999" s="327" t="s">
        <v>7189</v>
      </c>
      <c r="J999" s="328" t="s">
        <v>7190</v>
      </c>
      <c r="K999" s="319" t="s">
        <v>7191</v>
      </c>
      <c r="L999" s="319" t="s">
        <v>7192</v>
      </c>
      <c r="M999" s="329"/>
      <c r="N999" s="330"/>
      <c r="O999" s="331"/>
      <c r="P999" s="332"/>
      <c r="Q999" s="346"/>
      <c r="R999" s="347" t="s">
        <v>44</v>
      </c>
      <c r="S999" s="348" t="s">
        <v>44</v>
      </c>
      <c r="T999" s="349"/>
      <c r="U999" s="350"/>
      <c r="V999" s="351"/>
      <c r="W999" s="352"/>
      <c r="X999" s="351"/>
      <c r="Y999" s="360" t="s">
        <v>44</v>
      </c>
      <c r="Z999" s="318" t="s">
        <v>44</v>
      </c>
      <c r="AA999" s="318"/>
      <c r="AB999" s="318"/>
      <c r="AC999" s="320"/>
      <c r="AD999" s="321"/>
    </row>
    <row r="1000" spans="1:30" s="4" customFormat="1" ht="56.25" customHeight="1">
      <c r="A1000" s="30">
        <v>995</v>
      </c>
      <c r="B1000" s="318">
        <v>34</v>
      </c>
      <c r="C1000" s="319" t="s">
        <v>7193</v>
      </c>
      <c r="D1000" s="320" t="s">
        <v>7194</v>
      </c>
      <c r="E1000" s="320" t="s">
        <v>7194</v>
      </c>
      <c r="F1000" s="320" t="s">
        <v>6678</v>
      </c>
      <c r="G1000" s="321" t="s">
        <v>7195</v>
      </c>
      <c r="H1000" s="322" t="s">
        <v>7196</v>
      </c>
      <c r="I1000" s="327" t="s">
        <v>7197</v>
      </c>
      <c r="J1000" s="328" t="s">
        <v>213</v>
      </c>
      <c r="K1000" s="319" t="s">
        <v>7198</v>
      </c>
      <c r="L1000" s="319" t="s">
        <v>7199</v>
      </c>
      <c r="M1000" s="329"/>
      <c r="N1000" s="330"/>
      <c r="O1000" s="331"/>
      <c r="P1000" s="332"/>
      <c r="Q1000" s="346"/>
      <c r="R1000" s="347"/>
      <c r="S1000" s="348"/>
      <c r="T1000" s="349"/>
      <c r="U1000" s="350"/>
      <c r="V1000" s="351"/>
      <c r="W1000" s="352" t="s">
        <v>44</v>
      </c>
      <c r="X1000" s="351"/>
      <c r="Y1000" s="360"/>
      <c r="Z1000" s="318"/>
      <c r="AA1000" s="318"/>
      <c r="AB1000" s="318" t="s">
        <v>44</v>
      </c>
      <c r="AC1000" s="320" t="s">
        <v>123</v>
      </c>
      <c r="AD1000" s="321" t="s">
        <v>7095</v>
      </c>
    </row>
    <row r="1001" spans="1:30" s="4" customFormat="1" ht="56.25" customHeight="1">
      <c r="A1001" s="30">
        <v>996</v>
      </c>
      <c r="B1001" s="318">
        <v>35</v>
      </c>
      <c r="C1001" s="319" t="s">
        <v>7200</v>
      </c>
      <c r="D1001" s="320" t="s">
        <v>7201</v>
      </c>
      <c r="E1001" s="320" t="s">
        <v>7201</v>
      </c>
      <c r="F1001" s="320" t="s">
        <v>6678</v>
      </c>
      <c r="G1001" s="321" t="s">
        <v>7195</v>
      </c>
      <c r="H1001" s="322" t="s">
        <v>7202</v>
      </c>
      <c r="I1001" s="327" t="s">
        <v>7203</v>
      </c>
      <c r="J1001" s="328" t="s">
        <v>7204</v>
      </c>
      <c r="K1001" s="319" t="s">
        <v>7205</v>
      </c>
      <c r="L1001" s="319" t="s">
        <v>6756</v>
      </c>
      <c r="M1001" s="329"/>
      <c r="N1001" s="330"/>
      <c r="O1001" s="331"/>
      <c r="P1001" s="332"/>
      <c r="Q1001" s="346"/>
      <c r="R1001" s="347" t="s">
        <v>44</v>
      </c>
      <c r="S1001" s="348"/>
      <c r="T1001" s="349" t="s">
        <v>44</v>
      </c>
      <c r="U1001" s="350"/>
      <c r="V1001" s="351"/>
      <c r="W1001" s="352"/>
      <c r="X1001" s="351" t="s">
        <v>44</v>
      </c>
      <c r="Y1001" s="360" t="s">
        <v>44</v>
      </c>
      <c r="Z1001" s="318" t="s">
        <v>44</v>
      </c>
      <c r="AA1001" s="318"/>
      <c r="AB1001" s="318"/>
      <c r="AC1001" s="320"/>
      <c r="AD1001" s="321"/>
    </row>
    <row r="1002" spans="1:30" s="4" customFormat="1" ht="56.25" customHeight="1">
      <c r="A1002" s="30">
        <v>997</v>
      </c>
      <c r="B1002" s="318">
        <v>36</v>
      </c>
      <c r="C1002" s="319" t="s">
        <v>7206</v>
      </c>
      <c r="D1002" s="320" t="s">
        <v>7201</v>
      </c>
      <c r="E1002" s="320" t="s">
        <v>7201</v>
      </c>
      <c r="F1002" s="320" t="s">
        <v>6678</v>
      </c>
      <c r="G1002" s="321" t="s">
        <v>7195</v>
      </c>
      <c r="H1002" s="322" t="s">
        <v>7207</v>
      </c>
      <c r="I1002" s="327" t="s">
        <v>7208</v>
      </c>
      <c r="J1002" s="328" t="s">
        <v>7209</v>
      </c>
      <c r="K1002" s="319" t="s">
        <v>7210</v>
      </c>
      <c r="L1002" s="319" t="s">
        <v>7211</v>
      </c>
      <c r="M1002" s="329"/>
      <c r="N1002" s="330"/>
      <c r="O1002" s="331"/>
      <c r="P1002" s="332"/>
      <c r="Q1002" s="346"/>
      <c r="R1002" s="347" t="s">
        <v>44</v>
      </c>
      <c r="S1002" s="348"/>
      <c r="T1002" s="349"/>
      <c r="U1002" s="350"/>
      <c r="V1002" s="351"/>
      <c r="W1002" s="352"/>
      <c r="X1002" s="351"/>
      <c r="Y1002" s="360"/>
      <c r="Z1002" s="318" t="s">
        <v>44</v>
      </c>
      <c r="AA1002" s="318"/>
      <c r="AB1002" s="318"/>
      <c r="AC1002" s="320" t="s">
        <v>123</v>
      </c>
      <c r="AD1002" s="321" t="s">
        <v>7212</v>
      </c>
    </row>
    <row r="1003" spans="1:30" s="4" customFormat="1" ht="56.25" customHeight="1">
      <c r="A1003" s="30">
        <v>998</v>
      </c>
      <c r="B1003" s="318">
        <v>37</v>
      </c>
      <c r="C1003" s="319" t="s">
        <v>7213</v>
      </c>
      <c r="D1003" s="320" t="s">
        <v>7214</v>
      </c>
      <c r="E1003" s="320" t="s">
        <v>7214</v>
      </c>
      <c r="F1003" s="320" t="s">
        <v>6678</v>
      </c>
      <c r="G1003" s="321" t="s">
        <v>7195</v>
      </c>
      <c r="H1003" s="322" t="s">
        <v>7215</v>
      </c>
      <c r="I1003" s="327" t="s">
        <v>7216</v>
      </c>
      <c r="J1003" s="328" t="s">
        <v>7217</v>
      </c>
      <c r="K1003" s="319" t="s">
        <v>7218</v>
      </c>
      <c r="L1003" s="319" t="s">
        <v>7219</v>
      </c>
      <c r="M1003" s="329" t="s">
        <v>44</v>
      </c>
      <c r="N1003" s="330" t="s">
        <v>44</v>
      </c>
      <c r="O1003" s="331" t="s">
        <v>44</v>
      </c>
      <c r="P1003" s="332" t="s">
        <v>44</v>
      </c>
      <c r="Q1003" s="346" t="s">
        <v>44</v>
      </c>
      <c r="R1003" s="347" t="s">
        <v>44</v>
      </c>
      <c r="S1003" s="348"/>
      <c r="T1003" s="349"/>
      <c r="U1003" s="350"/>
      <c r="V1003" s="351"/>
      <c r="W1003" s="352"/>
      <c r="X1003" s="351" t="s">
        <v>44</v>
      </c>
      <c r="Y1003" s="360" t="s">
        <v>44</v>
      </c>
      <c r="Z1003" s="318"/>
      <c r="AA1003" s="318" t="s">
        <v>44</v>
      </c>
      <c r="AB1003" s="318"/>
      <c r="AC1003" s="320"/>
      <c r="AD1003" s="321"/>
    </row>
    <row r="1004" spans="1:30" s="4" customFormat="1" ht="56.25" customHeight="1">
      <c r="A1004" s="30">
        <v>999</v>
      </c>
      <c r="B1004" s="318">
        <v>38</v>
      </c>
      <c r="C1004" s="319" t="s">
        <v>7220</v>
      </c>
      <c r="D1004" s="320" t="s">
        <v>7221</v>
      </c>
      <c r="E1004" s="320" t="s">
        <v>7221</v>
      </c>
      <c r="F1004" s="320" t="s">
        <v>6678</v>
      </c>
      <c r="G1004" s="321" t="s">
        <v>7195</v>
      </c>
      <c r="H1004" s="322" t="s">
        <v>7222</v>
      </c>
      <c r="I1004" s="327" t="s">
        <v>7223</v>
      </c>
      <c r="J1004" s="328" t="s">
        <v>7224</v>
      </c>
      <c r="K1004" s="319" t="s">
        <v>7225</v>
      </c>
      <c r="L1004" s="319" t="s">
        <v>7226</v>
      </c>
      <c r="M1004" s="329"/>
      <c r="N1004" s="330"/>
      <c r="O1004" s="331"/>
      <c r="P1004" s="332"/>
      <c r="Q1004" s="346"/>
      <c r="R1004" s="347" t="s">
        <v>44</v>
      </c>
      <c r="S1004" s="348"/>
      <c r="T1004" s="349"/>
      <c r="U1004" s="350"/>
      <c r="V1004" s="351"/>
      <c r="W1004" s="352"/>
      <c r="X1004" s="351"/>
      <c r="Y1004" s="360"/>
      <c r="Z1004" s="318"/>
      <c r="AA1004" s="318" t="s">
        <v>44</v>
      </c>
      <c r="AB1004" s="318"/>
      <c r="AC1004" s="320" t="s">
        <v>70</v>
      </c>
      <c r="AD1004" s="321" t="s">
        <v>7227</v>
      </c>
    </row>
    <row r="1005" spans="1:30" s="4" customFormat="1" ht="56.25" customHeight="1">
      <c r="A1005" s="30">
        <v>1000</v>
      </c>
      <c r="B1005" s="318">
        <v>39</v>
      </c>
      <c r="C1005" s="319" t="s">
        <v>7228</v>
      </c>
      <c r="D1005" s="320" t="s">
        <v>7229</v>
      </c>
      <c r="E1005" s="320" t="s">
        <v>7229</v>
      </c>
      <c r="F1005" s="320" t="s">
        <v>6678</v>
      </c>
      <c r="G1005" s="321" t="s">
        <v>7195</v>
      </c>
      <c r="H1005" s="322" t="s">
        <v>7230</v>
      </c>
      <c r="I1005" s="327" t="s">
        <v>7231</v>
      </c>
      <c r="J1005" s="328" t="s">
        <v>7232</v>
      </c>
      <c r="K1005" s="319" t="s">
        <v>7233</v>
      </c>
      <c r="L1005" s="319" t="s">
        <v>7234</v>
      </c>
      <c r="M1005" s="329" t="s">
        <v>44</v>
      </c>
      <c r="N1005" s="330"/>
      <c r="O1005" s="331"/>
      <c r="P1005" s="332"/>
      <c r="Q1005" s="346"/>
      <c r="R1005" s="347" t="s">
        <v>44</v>
      </c>
      <c r="S1005" s="348"/>
      <c r="T1005" s="349"/>
      <c r="U1005" s="350"/>
      <c r="V1005" s="351"/>
      <c r="W1005" s="352"/>
      <c r="X1005" s="351"/>
      <c r="Y1005" s="360"/>
      <c r="Z1005" s="318" t="s">
        <v>44</v>
      </c>
      <c r="AA1005" s="318"/>
      <c r="AB1005" s="318"/>
      <c r="AC1005" s="320" t="s">
        <v>139</v>
      </c>
      <c r="AD1005" s="321" t="s">
        <v>7235</v>
      </c>
    </row>
    <row r="1006" spans="1:30" s="4" customFormat="1" ht="56.25" customHeight="1">
      <c r="A1006" s="30">
        <v>1001</v>
      </c>
      <c r="B1006" s="318">
        <v>40</v>
      </c>
      <c r="C1006" s="319" t="s">
        <v>7236</v>
      </c>
      <c r="D1006" s="320" t="s">
        <v>7237</v>
      </c>
      <c r="E1006" s="320" t="s">
        <v>7237</v>
      </c>
      <c r="F1006" s="320" t="s">
        <v>6678</v>
      </c>
      <c r="G1006" s="321" t="s">
        <v>7195</v>
      </c>
      <c r="H1006" s="322" t="s">
        <v>7238</v>
      </c>
      <c r="I1006" s="327" t="s">
        <v>7239</v>
      </c>
      <c r="J1006" s="328" t="s">
        <v>213</v>
      </c>
      <c r="K1006" s="319" t="s">
        <v>7240</v>
      </c>
      <c r="L1006" s="319"/>
      <c r="M1006" s="329" t="s">
        <v>44</v>
      </c>
      <c r="N1006" s="330"/>
      <c r="O1006" s="331"/>
      <c r="P1006" s="332"/>
      <c r="Q1006" s="346"/>
      <c r="R1006" s="347"/>
      <c r="S1006" s="348"/>
      <c r="T1006" s="349"/>
      <c r="U1006" s="350"/>
      <c r="V1006" s="351"/>
      <c r="W1006" s="352"/>
      <c r="X1006" s="351"/>
      <c r="Y1006" s="360"/>
      <c r="Z1006" s="318" t="s">
        <v>44</v>
      </c>
      <c r="AA1006" s="318"/>
      <c r="AB1006" s="318"/>
      <c r="AC1006" s="320"/>
      <c r="AD1006" s="321"/>
    </row>
    <row r="1007" spans="1:30" s="4" customFormat="1" ht="56.25" customHeight="1">
      <c r="A1007" s="30">
        <v>1002</v>
      </c>
      <c r="B1007" s="318">
        <v>41</v>
      </c>
      <c r="C1007" s="319" t="s">
        <v>7241</v>
      </c>
      <c r="D1007" s="320" t="s">
        <v>7242</v>
      </c>
      <c r="E1007" s="320" t="s">
        <v>7242</v>
      </c>
      <c r="F1007" s="320" t="s">
        <v>6678</v>
      </c>
      <c r="G1007" s="321" t="s">
        <v>7195</v>
      </c>
      <c r="H1007" s="322" t="s">
        <v>7243</v>
      </c>
      <c r="I1007" s="327" t="s">
        <v>7244</v>
      </c>
      <c r="J1007" s="328" t="s">
        <v>7245</v>
      </c>
      <c r="K1007" s="319" t="s">
        <v>7246</v>
      </c>
      <c r="L1007" s="319" t="s">
        <v>7247</v>
      </c>
      <c r="M1007" s="329"/>
      <c r="N1007" s="330"/>
      <c r="O1007" s="331"/>
      <c r="P1007" s="332"/>
      <c r="Q1007" s="346"/>
      <c r="R1007" s="347"/>
      <c r="S1007" s="348"/>
      <c r="T1007" s="349"/>
      <c r="U1007" s="350"/>
      <c r="V1007" s="351"/>
      <c r="W1007" s="352" t="s">
        <v>44</v>
      </c>
      <c r="X1007" s="351" t="s">
        <v>44</v>
      </c>
      <c r="Y1007" s="360" t="s">
        <v>44</v>
      </c>
      <c r="Z1007" s="318"/>
      <c r="AA1007" s="318" t="s">
        <v>44</v>
      </c>
      <c r="AB1007" s="318"/>
      <c r="AC1007" s="320" t="s">
        <v>139</v>
      </c>
      <c r="AD1007" s="321" t="s">
        <v>7247</v>
      </c>
    </row>
    <row r="1008" spans="1:30" s="4" customFormat="1" ht="56.25" customHeight="1">
      <c r="A1008" s="30">
        <v>1003</v>
      </c>
      <c r="B1008" s="318">
        <v>42</v>
      </c>
      <c r="C1008" s="319" t="s">
        <v>7248</v>
      </c>
      <c r="D1008" s="320" t="s">
        <v>7249</v>
      </c>
      <c r="E1008" s="320" t="s">
        <v>7249</v>
      </c>
      <c r="F1008" s="320" t="s">
        <v>6678</v>
      </c>
      <c r="G1008" s="321" t="s">
        <v>7195</v>
      </c>
      <c r="H1008" s="322" t="s">
        <v>7250</v>
      </c>
      <c r="I1008" s="327" t="s">
        <v>7251</v>
      </c>
      <c r="J1008" s="328" t="s">
        <v>7252</v>
      </c>
      <c r="K1008" s="319" t="s">
        <v>7253</v>
      </c>
      <c r="L1008" s="319" t="s">
        <v>7254</v>
      </c>
      <c r="M1008" s="329" t="s">
        <v>44</v>
      </c>
      <c r="N1008" s="330"/>
      <c r="O1008" s="331"/>
      <c r="P1008" s="332"/>
      <c r="Q1008" s="346"/>
      <c r="R1008" s="347"/>
      <c r="S1008" s="348"/>
      <c r="T1008" s="349"/>
      <c r="U1008" s="350"/>
      <c r="V1008" s="351"/>
      <c r="W1008" s="352"/>
      <c r="X1008" s="351"/>
      <c r="Y1008" s="360"/>
      <c r="Z1008" s="318" t="s">
        <v>44</v>
      </c>
      <c r="AA1008" s="318"/>
      <c r="AB1008" s="318"/>
      <c r="AC1008" s="320" t="s">
        <v>106</v>
      </c>
      <c r="AD1008" s="321" t="s">
        <v>7248</v>
      </c>
    </row>
    <row r="1009" spans="1:30" s="4" customFormat="1" ht="56.25" customHeight="1">
      <c r="A1009" s="30">
        <v>1004</v>
      </c>
      <c r="B1009" s="318">
        <v>43</v>
      </c>
      <c r="C1009" s="319" t="s">
        <v>7255</v>
      </c>
      <c r="D1009" s="320" t="s">
        <v>7256</v>
      </c>
      <c r="E1009" s="320" t="s">
        <v>7256</v>
      </c>
      <c r="F1009" s="320" t="s">
        <v>6678</v>
      </c>
      <c r="G1009" s="321" t="s">
        <v>7195</v>
      </c>
      <c r="H1009" s="322" t="s">
        <v>7257</v>
      </c>
      <c r="I1009" s="327" t="s">
        <v>7258</v>
      </c>
      <c r="J1009" s="328" t="s">
        <v>213</v>
      </c>
      <c r="K1009" s="319" t="s">
        <v>7259</v>
      </c>
      <c r="L1009" s="319" t="s">
        <v>4365</v>
      </c>
      <c r="M1009" s="329"/>
      <c r="N1009" s="330"/>
      <c r="O1009" s="331"/>
      <c r="P1009" s="332"/>
      <c r="Q1009" s="346"/>
      <c r="R1009" s="347" t="s">
        <v>44</v>
      </c>
      <c r="S1009" s="348"/>
      <c r="T1009" s="349"/>
      <c r="U1009" s="350"/>
      <c r="V1009" s="351"/>
      <c r="W1009" s="352"/>
      <c r="X1009" s="351"/>
      <c r="Y1009" s="360"/>
      <c r="Z1009" s="318" t="s">
        <v>44</v>
      </c>
      <c r="AA1009" s="318"/>
      <c r="AB1009" s="318"/>
      <c r="AC1009" s="320" t="s">
        <v>139</v>
      </c>
      <c r="AD1009" s="321" t="s">
        <v>7260</v>
      </c>
    </row>
    <row r="1010" spans="1:30" s="4" customFormat="1" ht="56.25" customHeight="1">
      <c r="A1010" s="30">
        <v>1005</v>
      </c>
      <c r="B1010" s="318">
        <v>44</v>
      </c>
      <c r="C1010" s="322" t="s">
        <v>7261</v>
      </c>
      <c r="D1010" s="320" t="s">
        <v>7262</v>
      </c>
      <c r="E1010" s="320" t="s">
        <v>7262</v>
      </c>
      <c r="F1010" s="320" t="s">
        <v>6678</v>
      </c>
      <c r="G1010" s="321" t="s">
        <v>7195</v>
      </c>
      <c r="H1010" s="322" t="s">
        <v>7263</v>
      </c>
      <c r="I1010" s="327" t="s">
        <v>7264</v>
      </c>
      <c r="J1010" s="340" t="s">
        <v>7265</v>
      </c>
      <c r="K1010" s="340" t="s">
        <v>7266</v>
      </c>
      <c r="L1010" s="334" t="s">
        <v>7267</v>
      </c>
      <c r="M1010" s="335"/>
      <c r="N1010" s="335" t="s">
        <v>44</v>
      </c>
      <c r="O1010" s="337"/>
      <c r="P1010" s="338"/>
      <c r="Q1010" s="353"/>
      <c r="R1010" s="354"/>
      <c r="S1010" s="355"/>
      <c r="T1010" s="356"/>
      <c r="U1010" s="357"/>
      <c r="V1010" s="358"/>
      <c r="W1010" s="352" t="s">
        <v>44</v>
      </c>
      <c r="X1010" s="351" t="s">
        <v>44</v>
      </c>
      <c r="Y1010" s="360" t="s">
        <v>44</v>
      </c>
      <c r="Z1010" s="338"/>
      <c r="AA1010" s="338" t="s">
        <v>44</v>
      </c>
      <c r="AB1010" s="338"/>
      <c r="AC1010" s="338"/>
      <c r="AD1010" s="338"/>
    </row>
    <row r="1011" spans="1:30" s="4" customFormat="1" ht="56.25" customHeight="1">
      <c r="A1011" s="30">
        <v>1006</v>
      </c>
      <c r="B1011" s="318">
        <v>45</v>
      </c>
      <c r="C1011" s="319" t="s">
        <v>7268</v>
      </c>
      <c r="D1011" s="320" t="s">
        <v>7262</v>
      </c>
      <c r="E1011" s="320" t="s">
        <v>7262</v>
      </c>
      <c r="F1011" s="320" t="s">
        <v>6678</v>
      </c>
      <c r="G1011" s="321" t="s">
        <v>7195</v>
      </c>
      <c r="H1011" s="322" t="s">
        <v>7269</v>
      </c>
      <c r="I1011" s="327" t="s">
        <v>7270</v>
      </c>
      <c r="J1011" s="328" t="s">
        <v>120</v>
      </c>
      <c r="K1011" s="319" t="s">
        <v>7271</v>
      </c>
      <c r="L1011" s="319" t="s">
        <v>7272</v>
      </c>
      <c r="M1011" s="329" t="s">
        <v>44</v>
      </c>
      <c r="N1011" s="330" t="s">
        <v>44</v>
      </c>
      <c r="O1011" s="331"/>
      <c r="P1011" s="332"/>
      <c r="Q1011" s="346" t="s">
        <v>44</v>
      </c>
      <c r="R1011" s="347" t="s">
        <v>44</v>
      </c>
      <c r="S1011" s="348" t="s">
        <v>44</v>
      </c>
      <c r="T1011" s="349"/>
      <c r="U1011" s="350"/>
      <c r="V1011" s="351"/>
      <c r="W1011" s="352" t="s">
        <v>44</v>
      </c>
      <c r="X1011" s="351" t="s">
        <v>44</v>
      </c>
      <c r="Y1011" s="360" t="s">
        <v>44</v>
      </c>
      <c r="Z1011" s="318" t="s">
        <v>44</v>
      </c>
      <c r="AA1011" s="318"/>
      <c r="AB1011" s="318"/>
      <c r="AC1011" s="320" t="s">
        <v>123</v>
      </c>
      <c r="AD1011" s="321" t="s">
        <v>124</v>
      </c>
    </row>
    <row r="1012" spans="1:30" s="4" customFormat="1" ht="56.25" customHeight="1">
      <c r="A1012" s="30">
        <v>1007</v>
      </c>
      <c r="B1012" s="318">
        <v>46</v>
      </c>
      <c r="C1012" s="319" t="s">
        <v>7273</v>
      </c>
      <c r="D1012" s="320" t="s">
        <v>7274</v>
      </c>
      <c r="E1012" s="320" t="s">
        <v>7274</v>
      </c>
      <c r="F1012" s="320" t="s">
        <v>6678</v>
      </c>
      <c r="G1012" s="321" t="s">
        <v>7195</v>
      </c>
      <c r="H1012" s="322" t="s">
        <v>7275</v>
      </c>
      <c r="I1012" s="327" t="s">
        <v>7276</v>
      </c>
      <c r="J1012" s="328" t="s">
        <v>7277</v>
      </c>
      <c r="K1012" s="319" t="s">
        <v>7278</v>
      </c>
      <c r="L1012" s="319" t="s">
        <v>7279</v>
      </c>
      <c r="M1012" s="329"/>
      <c r="N1012" s="330"/>
      <c r="O1012" s="331"/>
      <c r="P1012" s="332"/>
      <c r="Q1012" s="346"/>
      <c r="R1012" s="347"/>
      <c r="S1012" s="348"/>
      <c r="T1012" s="349"/>
      <c r="U1012" s="350"/>
      <c r="V1012" s="351"/>
      <c r="W1012" s="352" t="s">
        <v>44</v>
      </c>
      <c r="X1012" s="351" t="s">
        <v>44</v>
      </c>
      <c r="Y1012" s="360" t="s">
        <v>44</v>
      </c>
      <c r="Z1012" s="318"/>
      <c r="AA1012" s="318" t="s">
        <v>44</v>
      </c>
      <c r="AB1012" s="318"/>
      <c r="AC1012" s="320" t="s">
        <v>70</v>
      </c>
      <c r="AD1012" s="321" t="s">
        <v>7280</v>
      </c>
    </row>
    <row r="1013" spans="1:30" s="4" customFormat="1" ht="56.25" customHeight="1">
      <c r="A1013" s="30">
        <v>1008</v>
      </c>
      <c r="B1013" s="318">
        <v>47</v>
      </c>
      <c r="C1013" s="319" t="s">
        <v>7281</v>
      </c>
      <c r="D1013" s="320" t="s">
        <v>7256</v>
      </c>
      <c r="E1013" s="320" t="s">
        <v>7256</v>
      </c>
      <c r="F1013" s="320" t="s">
        <v>6678</v>
      </c>
      <c r="G1013" s="321" t="s">
        <v>7195</v>
      </c>
      <c r="H1013" s="322" t="s">
        <v>7282</v>
      </c>
      <c r="I1013" s="327" t="s">
        <v>7283</v>
      </c>
      <c r="J1013" s="264" t="s">
        <v>7284</v>
      </c>
      <c r="K1013" s="319" t="s">
        <v>7285</v>
      </c>
      <c r="L1013" s="319" t="s">
        <v>7286</v>
      </c>
      <c r="M1013" s="329"/>
      <c r="N1013" s="330" t="s">
        <v>44</v>
      </c>
      <c r="O1013" s="331"/>
      <c r="P1013" s="332" t="s">
        <v>44</v>
      </c>
      <c r="Q1013" s="346"/>
      <c r="R1013" s="347" t="s">
        <v>44</v>
      </c>
      <c r="S1013" s="348" t="s">
        <v>44</v>
      </c>
      <c r="T1013" s="349" t="s">
        <v>44</v>
      </c>
      <c r="U1013" s="350"/>
      <c r="V1013" s="351" t="s">
        <v>44</v>
      </c>
      <c r="W1013" s="352"/>
      <c r="X1013" s="351"/>
      <c r="Y1013" s="360"/>
      <c r="Z1013" s="318" t="s">
        <v>44</v>
      </c>
      <c r="AA1013" s="318"/>
      <c r="AB1013" s="318"/>
      <c r="AC1013" s="320"/>
      <c r="AD1013" s="321"/>
    </row>
    <row r="1014" spans="1:30" s="4" customFormat="1" ht="56.25" customHeight="1">
      <c r="A1014" s="30">
        <v>1009</v>
      </c>
      <c r="B1014" s="318">
        <v>48</v>
      </c>
      <c r="C1014" s="319" t="s">
        <v>7287</v>
      </c>
      <c r="D1014" s="320" t="s">
        <v>7288</v>
      </c>
      <c r="E1014" s="320" t="s">
        <v>7288</v>
      </c>
      <c r="F1014" s="320" t="s">
        <v>6678</v>
      </c>
      <c r="G1014" s="321" t="s">
        <v>7289</v>
      </c>
      <c r="H1014" s="322" t="s">
        <v>7290</v>
      </c>
      <c r="I1014" s="327" t="s">
        <v>7291</v>
      </c>
      <c r="J1014" s="328" t="s">
        <v>7292</v>
      </c>
      <c r="K1014" s="319" t="s">
        <v>7293</v>
      </c>
      <c r="L1014" s="319"/>
      <c r="M1014" s="329"/>
      <c r="N1014" s="330"/>
      <c r="O1014" s="331"/>
      <c r="P1014" s="332"/>
      <c r="Q1014" s="346"/>
      <c r="R1014" s="347"/>
      <c r="S1014" s="348"/>
      <c r="T1014" s="349"/>
      <c r="U1014" s="350"/>
      <c r="V1014" s="351"/>
      <c r="W1014" s="352" t="s">
        <v>44</v>
      </c>
      <c r="X1014" s="351" t="s">
        <v>44</v>
      </c>
      <c r="Y1014" s="360"/>
      <c r="Z1014" s="318" t="s">
        <v>44</v>
      </c>
      <c r="AA1014" s="318"/>
      <c r="AB1014" s="318"/>
      <c r="AC1014" s="320" t="s">
        <v>123</v>
      </c>
      <c r="AD1014" s="321" t="s">
        <v>7287</v>
      </c>
    </row>
    <row r="1015" spans="1:30" s="4" customFormat="1" ht="56.25" customHeight="1">
      <c r="A1015" s="30">
        <v>1010</v>
      </c>
      <c r="B1015" s="318">
        <v>49</v>
      </c>
      <c r="C1015" s="319" t="s">
        <v>7294</v>
      </c>
      <c r="D1015" s="320" t="s">
        <v>7295</v>
      </c>
      <c r="E1015" s="320" t="s">
        <v>7295</v>
      </c>
      <c r="F1015" s="320" t="s">
        <v>6678</v>
      </c>
      <c r="G1015" s="321" t="s">
        <v>7289</v>
      </c>
      <c r="H1015" s="322" t="s">
        <v>7296</v>
      </c>
      <c r="I1015" s="327" t="s">
        <v>7297</v>
      </c>
      <c r="J1015" s="328" t="s">
        <v>213</v>
      </c>
      <c r="K1015" s="319" t="s">
        <v>7298</v>
      </c>
      <c r="L1015" s="319" t="s">
        <v>7299</v>
      </c>
      <c r="M1015" s="329"/>
      <c r="N1015" s="330"/>
      <c r="O1015" s="331"/>
      <c r="P1015" s="332"/>
      <c r="Q1015" s="346"/>
      <c r="R1015" s="347"/>
      <c r="S1015" s="348"/>
      <c r="T1015" s="349"/>
      <c r="U1015" s="350"/>
      <c r="V1015" s="351"/>
      <c r="W1015" s="352" t="s">
        <v>44</v>
      </c>
      <c r="X1015" s="351"/>
      <c r="Y1015" s="360"/>
      <c r="Z1015" s="318" t="s">
        <v>44</v>
      </c>
      <c r="AA1015" s="318"/>
      <c r="AB1015" s="318"/>
      <c r="AC1015" s="320"/>
      <c r="AD1015" s="321"/>
    </row>
    <row r="1016" spans="1:30" s="4" customFormat="1" ht="56.25" customHeight="1">
      <c r="A1016" s="30">
        <v>1011</v>
      </c>
      <c r="B1016" s="318">
        <v>50</v>
      </c>
      <c r="C1016" s="319" t="s">
        <v>7300</v>
      </c>
      <c r="D1016" s="320" t="s">
        <v>7301</v>
      </c>
      <c r="E1016" s="320" t="s">
        <v>7301</v>
      </c>
      <c r="F1016" s="320" t="s">
        <v>6678</v>
      </c>
      <c r="G1016" s="321" t="s">
        <v>7289</v>
      </c>
      <c r="H1016" s="322" t="s">
        <v>7302</v>
      </c>
      <c r="I1016" s="327" t="s">
        <v>7303</v>
      </c>
      <c r="J1016" s="328" t="s">
        <v>213</v>
      </c>
      <c r="K1016" s="319" t="s">
        <v>7304</v>
      </c>
      <c r="L1016" s="319" t="s">
        <v>7305</v>
      </c>
      <c r="M1016" s="329"/>
      <c r="N1016" s="330"/>
      <c r="O1016" s="331"/>
      <c r="P1016" s="332"/>
      <c r="Q1016" s="346"/>
      <c r="R1016" s="347" t="s">
        <v>44</v>
      </c>
      <c r="S1016" s="348" t="s">
        <v>44</v>
      </c>
      <c r="T1016" s="349"/>
      <c r="U1016" s="350"/>
      <c r="V1016" s="351"/>
      <c r="W1016" s="352"/>
      <c r="X1016" s="351"/>
      <c r="Y1016" s="360"/>
      <c r="Z1016" s="318"/>
      <c r="AA1016" s="318" t="s">
        <v>44</v>
      </c>
      <c r="AB1016" s="318"/>
      <c r="AC1016" s="320" t="s">
        <v>139</v>
      </c>
      <c r="AD1016" s="321" t="s">
        <v>7305</v>
      </c>
    </row>
    <row r="1017" spans="1:30" s="4" customFormat="1" ht="56.25" customHeight="1">
      <c r="A1017" s="30">
        <v>1012</v>
      </c>
      <c r="B1017" s="318">
        <v>51</v>
      </c>
      <c r="C1017" s="319" t="s">
        <v>7306</v>
      </c>
      <c r="D1017" s="320" t="s">
        <v>7307</v>
      </c>
      <c r="E1017" s="320" t="s">
        <v>7307</v>
      </c>
      <c r="F1017" s="320" t="s">
        <v>6678</v>
      </c>
      <c r="G1017" s="321" t="s">
        <v>7289</v>
      </c>
      <c r="H1017" s="322" t="s">
        <v>7308</v>
      </c>
      <c r="I1017" s="327" t="s">
        <v>7309</v>
      </c>
      <c r="J1017" s="328" t="s">
        <v>7310</v>
      </c>
      <c r="K1017" s="319" t="s">
        <v>7311</v>
      </c>
      <c r="L1017" s="319" t="s">
        <v>7312</v>
      </c>
      <c r="M1017" s="329"/>
      <c r="N1017" s="330"/>
      <c r="O1017" s="331"/>
      <c r="P1017" s="332"/>
      <c r="Q1017" s="346"/>
      <c r="R1017" s="347" t="s">
        <v>44</v>
      </c>
      <c r="S1017" s="348"/>
      <c r="T1017" s="349"/>
      <c r="U1017" s="350"/>
      <c r="V1017" s="351"/>
      <c r="W1017" s="352" t="s">
        <v>44</v>
      </c>
      <c r="X1017" s="351" t="s">
        <v>44</v>
      </c>
      <c r="Y1017" s="360" t="s">
        <v>44</v>
      </c>
      <c r="Z1017" s="318"/>
      <c r="AA1017" s="318" t="s">
        <v>44</v>
      </c>
      <c r="AB1017" s="318"/>
      <c r="AC1017" s="320" t="s">
        <v>106</v>
      </c>
      <c r="AD1017" s="321" t="s">
        <v>7306</v>
      </c>
    </row>
    <row r="1018" spans="1:30" s="4" customFormat="1" ht="56.25" customHeight="1">
      <c r="A1018" s="30">
        <v>1013</v>
      </c>
      <c r="B1018" s="318">
        <v>52</v>
      </c>
      <c r="C1018" s="326" t="s">
        <v>7313</v>
      </c>
      <c r="D1018" s="318" t="s">
        <v>7314</v>
      </c>
      <c r="E1018" s="318" t="s">
        <v>7314</v>
      </c>
      <c r="F1018" s="318" t="s">
        <v>6678</v>
      </c>
      <c r="G1018" s="318" t="s">
        <v>7289</v>
      </c>
      <c r="H1018" s="326" t="s">
        <v>7315</v>
      </c>
      <c r="I1018" s="341" t="s">
        <v>7316</v>
      </c>
      <c r="J1018" s="344" t="s">
        <v>7317</v>
      </c>
      <c r="K1018" s="342" t="s">
        <v>7318</v>
      </c>
      <c r="L1018" s="342" t="s">
        <v>7319</v>
      </c>
      <c r="M1018" s="329"/>
      <c r="N1018" s="330"/>
      <c r="O1018" s="331"/>
      <c r="P1018" s="343"/>
      <c r="Q1018" s="346"/>
      <c r="R1018" s="347"/>
      <c r="S1018" s="348" t="s">
        <v>44</v>
      </c>
      <c r="T1018" s="349" t="s">
        <v>44</v>
      </c>
      <c r="U1018" s="350" t="s">
        <v>44</v>
      </c>
      <c r="V1018" s="351"/>
      <c r="W1018" s="352" t="s">
        <v>44</v>
      </c>
      <c r="X1018" s="343"/>
      <c r="Y1018" s="360" t="s">
        <v>44</v>
      </c>
      <c r="Z1018" s="343" t="s">
        <v>44</v>
      </c>
      <c r="AA1018" s="343"/>
      <c r="AB1018" s="343"/>
      <c r="AC1018" s="343"/>
      <c r="AD1018" s="343"/>
    </row>
    <row r="1019" spans="1:30" s="4" customFormat="1" ht="56.25" customHeight="1">
      <c r="A1019" s="30">
        <v>1014</v>
      </c>
      <c r="B1019" s="318">
        <v>53</v>
      </c>
      <c r="C1019" s="319" t="s">
        <v>7320</v>
      </c>
      <c r="D1019" s="320" t="s">
        <v>7321</v>
      </c>
      <c r="E1019" s="320" t="s">
        <v>7321</v>
      </c>
      <c r="F1019" s="320" t="s">
        <v>6678</v>
      </c>
      <c r="G1019" s="321" t="s">
        <v>7322</v>
      </c>
      <c r="H1019" s="322" t="s">
        <v>7323</v>
      </c>
      <c r="I1019" s="327" t="s">
        <v>7324</v>
      </c>
      <c r="J1019" s="328" t="s">
        <v>213</v>
      </c>
      <c r="K1019" s="345" t="s">
        <v>7325</v>
      </c>
      <c r="L1019" s="319"/>
      <c r="M1019" s="329"/>
      <c r="N1019" s="330"/>
      <c r="O1019" s="331"/>
      <c r="P1019" s="332"/>
      <c r="Q1019" s="346"/>
      <c r="R1019" s="347"/>
      <c r="S1019" s="348"/>
      <c r="T1019" s="349"/>
      <c r="U1019" s="350"/>
      <c r="V1019" s="351"/>
      <c r="W1019" s="352"/>
      <c r="X1019" s="351"/>
      <c r="Y1019" s="360"/>
      <c r="Z1019" s="318"/>
      <c r="AA1019" s="318"/>
      <c r="AB1019" s="318"/>
      <c r="AC1019" s="320"/>
      <c r="AD1019" s="321"/>
    </row>
    <row r="1020" spans="1:30" s="4" customFormat="1" ht="56.25" customHeight="1">
      <c r="A1020" s="30">
        <v>1015</v>
      </c>
      <c r="B1020" s="318">
        <v>54</v>
      </c>
      <c r="C1020" s="319" t="s">
        <v>7326</v>
      </c>
      <c r="D1020" s="320" t="s">
        <v>7327</v>
      </c>
      <c r="E1020" s="320" t="s">
        <v>7327</v>
      </c>
      <c r="F1020" s="320" t="s">
        <v>6678</v>
      </c>
      <c r="G1020" s="321" t="s">
        <v>7328</v>
      </c>
      <c r="H1020" s="322" t="s">
        <v>7329</v>
      </c>
      <c r="I1020" s="327" t="s">
        <v>7330</v>
      </c>
      <c r="J1020" s="328" t="s">
        <v>7331</v>
      </c>
      <c r="K1020" s="319" t="s">
        <v>7332</v>
      </c>
      <c r="L1020" s="319" t="s">
        <v>7333</v>
      </c>
      <c r="M1020" s="329" t="s">
        <v>44</v>
      </c>
      <c r="N1020" s="330" t="s">
        <v>44</v>
      </c>
      <c r="O1020" s="331"/>
      <c r="P1020" s="332"/>
      <c r="Q1020" s="346"/>
      <c r="R1020" s="347" t="s">
        <v>44</v>
      </c>
      <c r="S1020" s="348" t="s">
        <v>44</v>
      </c>
      <c r="T1020" s="349"/>
      <c r="U1020" s="350"/>
      <c r="V1020" s="351"/>
      <c r="W1020" s="352"/>
      <c r="X1020" s="351"/>
      <c r="Y1020" s="360"/>
      <c r="Z1020" s="318"/>
      <c r="AA1020" s="318" t="s">
        <v>44</v>
      </c>
      <c r="AB1020" s="318"/>
      <c r="AC1020" s="320" t="s">
        <v>139</v>
      </c>
      <c r="AD1020" s="321" t="s">
        <v>7334</v>
      </c>
    </row>
    <row r="1021" spans="1:30" s="4" customFormat="1" ht="56.25" customHeight="1">
      <c r="A1021" s="30">
        <v>1016</v>
      </c>
      <c r="B1021" s="318">
        <v>55</v>
      </c>
      <c r="C1021" s="319" t="s">
        <v>7335</v>
      </c>
      <c r="D1021" s="320" t="s">
        <v>7336</v>
      </c>
      <c r="E1021" s="320" t="s">
        <v>7336</v>
      </c>
      <c r="F1021" s="320" t="s">
        <v>6678</v>
      </c>
      <c r="G1021" s="321" t="s">
        <v>7337</v>
      </c>
      <c r="H1021" s="322" t="s">
        <v>7338</v>
      </c>
      <c r="I1021" s="327" t="s">
        <v>7339</v>
      </c>
      <c r="J1021" s="328" t="s">
        <v>213</v>
      </c>
      <c r="K1021" s="319" t="s">
        <v>7340</v>
      </c>
      <c r="L1021" s="319"/>
      <c r="M1021" s="329"/>
      <c r="N1021" s="330"/>
      <c r="O1021" s="331"/>
      <c r="P1021" s="332"/>
      <c r="Q1021" s="346" t="s">
        <v>44</v>
      </c>
      <c r="R1021" s="347" t="s">
        <v>44</v>
      </c>
      <c r="S1021" s="348"/>
      <c r="T1021" s="349"/>
      <c r="U1021" s="350"/>
      <c r="V1021" s="351"/>
      <c r="W1021" s="352"/>
      <c r="X1021" s="351"/>
      <c r="Y1021" s="360"/>
      <c r="Z1021" s="318" t="s">
        <v>44</v>
      </c>
      <c r="AA1021" s="318"/>
      <c r="AB1021" s="318"/>
      <c r="AC1021" s="320" t="s">
        <v>70</v>
      </c>
      <c r="AD1021" s="321" t="s">
        <v>7335</v>
      </c>
    </row>
    <row r="1022" spans="1:30" s="4" customFormat="1" ht="56.25" customHeight="1">
      <c r="A1022" s="30">
        <v>1017</v>
      </c>
      <c r="B1022" s="318">
        <v>56</v>
      </c>
      <c r="C1022" s="319" t="s">
        <v>7341</v>
      </c>
      <c r="D1022" s="320" t="s">
        <v>7342</v>
      </c>
      <c r="E1022" s="320" t="s">
        <v>7342</v>
      </c>
      <c r="F1022" s="320" t="s">
        <v>6678</v>
      </c>
      <c r="G1022" s="321" t="s">
        <v>7343</v>
      </c>
      <c r="H1022" s="322" t="s">
        <v>7344</v>
      </c>
      <c r="I1022" s="327" t="s">
        <v>7345</v>
      </c>
      <c r="J1022" s="328" t="s">
        <v>7346</v>
      </c>
      <c r="K1022" s="319" t="s">
        <v>7347</v>
      </c>
      <c r="L1022" s="319" t="s">
        <v>7348</v>
      </c>
      <c r="M1022" s="329" t="s">
        <v>44</v>
      </c>
      <c r="N1022" s="330"/>
      <c r="O1022" s="331" t="s">
        <v>44</v>
      </c>
      <c r="P1022" s="332"/>
      <c r="Q1022" s="346" t="s">
        <v>44</v>
      </c>
      <c r="R1022" s="347" t="s">
        <v>44</v>
      </c>
      <c r="S1022" s="348"/>
      <c r="T1022" s="349"/>
      <c r="U1022" s="350"/>
      <c r="V1022" s="351"/>
      <c r="W1022" s="352"/>
      <c r="X1022" s="351" t="s">
        <v>44</v>
      </c>
      <c r="Y1022" s="360"/>
      <c r="Z1022" s="318" t="s">
        <v>44</v>
      </c>
      <c r="AA1022" s="318"/>
      <c r="AB1022" s="318"/>
      <c r="AC1022" s="320" t="s">
        <v>4716</v>
      </c>
      <c r="AD1022" s="321" t="s">
        <v>7341</v>
      </c>
    </row>
    <row r="1023" spans="1:30" s="4" customFormat="1" ht="56.25" customHeight="1">
      <c r="A1023" s="30">
        <v>1018</v>
      </c>
      <c r="B1023" s="318">
        <v>57</v>
      </c>
      <c r="C1023" s="319" t="s">
        <v>7349</v>
      </c>
      <c r="D1023" s="320" t="s">
        <v>7350</v>
      </c>
      <c r="E1023" s="320" t="s">
        <v>7350</v>
      </c>
      <c r="F1023" s="320" t="s">
        <v>6678</v>
      </c>
      <c r="G1023" s="321" t="s">
        <v>7343</v>
      </c>
      <c r="H1023" s="322" t="s">
        <v>7351</v>
      </c>
      <c r="I1023" s="327" t="s">
        <v>7352</v>
      </c>
      <c r="J1023" s="328" t="s">
        <v>7353</v>
      </c>
      <c r="K1023" s="319" t="s">
        <v>7354</v>
      </c>
      <c r="L1023" s="319" t="s">
        <v>7355</v>
      </c>
      <c r="M1023" s="329"/>
      <c r="N1023" s="330"/>
      <c r="O1023" s="331"/>
      <c r="P1023" s="332"/>
      <c r="Q1023" s="346"/>
      <c r="R1023" s="347" t="s">
        <v>44</v>
      </c>
      <c r="S1023" s="348" t="s">
        <v>44</v>
      </c>
      <c r="T1023" s="349"/>
      <c r="U1023" s="350"/>
      <c r="V1023" s="351"/>
      <c r="W1023" s="352"/>
      <c r="X1023" s="351"/>
      <c r="Y1023" s="360" t="s">
        <v>44</v>
      </c>
      <c r="Z1023" s="318" t="s">
        <v>44</v>
      </c>
      <c r="AA1023" s="318"/>
      <c r="AB1023" s="318"/>
      <c r="AC1023" s="320"/>
      <c r="AD1023" s="321"/>
    </row>
    <row r="1024" spans="1:30" s="4" customFormat="1" ht="56.25" customHeight="1">
      <c r="A1024" s="30">
        <v>1019</v>
      </c>
      <c r="B1024" s="318">
        <v>58</v>
      </c>
      <c r="C1024" s="270" t="s">
        <v>892</v>
      </c>
      <c r="D1024" s="271" t="s">
        <v>7356</v>
      </c>
      <c r="E1024" s="271" t="s">
        <v>7356</v>
      </c>
      <c r="F1024" s="320" t="s">
        <v>6678</v>
      </c>
      <c r="G1024" s="321" t="s">
        <v>7343</v>
      </c>
      <c r="H1024" s="272" t="s">
        <v>7357</v>
      </c>
      <c r="I1024" s="281" t="s">
        <v>7358</v>
      </c>
      <c r="J1024" s="328" t="s">
        <v>896</v>
      </c>
      <c r="K1024" s="319" t="s">
        <v>7359</v>
      </c>
      <c r="L1024" s="319" t="s">
        <v>7360</v>
      </c>
      <c r="M1024" s="329"/>
      <c r="N1024" s="330"/>
      <c r="O1024" s="331"/>
      <c r="P1024" s="332" t="s">
        <v>44</v>
      </c>
      <c r="Q1024" s="346"/>
      <c r="R1024" s="347"/>
      <c r="S1024" s="348"/>
      <c r="T1024" s="349"/>
      <c r="U1024" s="350"/>
      <c r="V1024" s="351"/>
      <c r="W1024" s="352"/>
      <c r="X1024" s="351"/>
      <c r="Y1024" s="360"/>
      <c r="Z1024" s="318" t="s">
        <v>44</v>
      </c>
      <c r="AA1024" s="318"/>
      <c r="AB1024" s="318"/>
      <c r="AC1024" s="320" t="s">
        <v>139</v>
      </c>
      <c r="AD1024" s="321" t="s">
        <v>892</v>
      </c>
    </row>
    <row r="1025" spans="1:30" s="4" customFormat="1" ht="56.25" customHeight="1">
      <c r="A1025" s="30">
        <v>1020</v>
      </c>
      <c r="B1025" s="318">
        <v>59</v>
      </c>
      <c r="C1025" s="270" t="s">
        <v>7361</v>
      </c>
      <c r="D1025" s="271" t="s">
        <v>7362</v>
      </c>
      <c r="E1025" s="271" t="s">
        <v>7362</v>
      </c>
      <c r="F1025" s="320" t="s">
        <v>6678</v>
      </c>
      <c r="G1025" s="321" t="s">
        <v>7343</v>
      </c>
      <c r="H1025" s="272" t="s">
        <v>7363</v>
      </c>
      <c r="I1025" s="281" t="s">
        <v>7364</v>
      </c>
      <c r="J1025" s="328" t="s">
        <v>7365</v>
      </c>
      <c r="K1025" s="319" t="s">
        <v>7366</v>
      </c>
      <c r="L1025" s="319" t="s">
        <v>7367</v>
      </c>
      <c r="M1025" s="329" t="s">
        <v>44</v>
      </c>
      <c r="N1025" s="330"/>
      <c r="O1025" s="331"/>
      <c r="P1025" s="332" t="s">
        <v>44</v>
      </c>
      <c r="Q1025" s="346" t="s">
        <v>44</v>
      </c>
      <c r="R1025" s="347"/>
      <c r="S1025" s="348"/>
      <c r="T1025" s="349"/>
      <c r="U1025" s="350"/>
      <c r="V1025" s="351"/>
      <c r="W1025" s="352"/>
      <c r="X1025" s="351"/>
      <c r="Y1025" s="360" t="s">
        <v>44</v>
      </c>
      <c r="Z1025" s="318" t="s">
        <v>44</v>
      </c>
      <c r="AA1025" s="318"/>
      <c r="AB1025" s="318"/>
      <c r="AC1025" s="320" t="s">
        <v>106</v>
      </c>
      <c r="AD1025" s="321" t="s">
        <v>7368</v>
      </c>
    </row>
    <row r="1026" spans="1:30" s="4" customFormat="1" ht="56.25" customHeight="1">
      <c r="A1026" s="30">
        <v>1021</v>
      </c>
      <c r="B1026" s="318">
        <v>60</v>
      </c>
      <c r="C1026" s="319" t="s">
        <v>7369</v>
      </c>
      <c r="D1026" s="320" t="s">
        <v>7350</v>
      </c>
      <c r="E1026" s="320" t="s">
        <v>7350</v>
      </c>
      <c r="F1026" s="320" t="s">
        <v>6678</v>
      </c>
      <c r="G1026" s="321" t="s">
        <v>7343</v>
      </c>
      <c r="H1026" s="322" t="s">
        <v>7370</v>
      </c>
      <c r="I1026" s="327" t="s">
        <v>7371</v>
      </c>
      <c r="J1026" s="328" t="s">
        <v>7372</v>
      </c>
      <c r="K1026" s="319" t="s">
        <v>7373</v>
      </c>
      <c r="L1026" s="319" t="s">
        <v>7374</v>
      </c>
      <c r="M1026" s="329"/>
      <c r="N1026" s="330"/>
      <c r="O1026" s="331"/>
      <c r="P1026" s="332"/>
      <c r="Q1026" s="346"/>
      <c r="R1026" s="347"/>
      <c r="S1026" s="348"/>
      <c r="T1026" s="349"/>
      <c r="U1026" s="350"/>
      <c r="V1026" s="351"/>
      <c r="W1026" s="352"/>
      <c r="X1026" s="351"/>
      <c r="Y1026" s="360"/>
      <c r="Z1026" s="318"/>
      <c r="AA1026" s="318" t="s">
        <v>44</v>
      </c>
      <c r="AB1026" s="318"/>
      <c r="AC1026" s="320" t="s">
        <v>70</v>
      </c>
      <c r="AD1026" s="321" t="s">
        <v>7369</v>
      </c>
    </row>
    <row r="1027" spans="1:30" s="4" customFormat="1" ht="56.25" customHeight="1">
      <c r="A1027" s="30">
        <v>1022</v>
      </c>
      <c r="B1027" s="318">
        <v>61</v>
      </c>
      <c r="C1027" s="319" t="s">
        <v>7375</v>
      </c>
      <c r="D1027" s="320" t="s">
        <v>7376</v>
      </c>
      <c r="E1027" s="320" t="s">
        <v>7376</v>
      </c>
      <c r="F1027" s="320" t="s">
        <v>6678</v>
      </c>
      <c r="G1027" s="321" t="s">
        <v>7377</v>
      </c>
      <c r="H1027" s="322" t="s">
        <v>7378</v>
      </c>
      <c r="I1027" s="327" t="s">
        <v>7379</v>
      </c>
      <c r="J1027" s="328" t="s">
        <v>7380</v>
      </c>
      <c r="K1027" s="319" t="s">
        <v>7381</v>
      </c>
      <c r="L1027" s="319" t="s">
        <v>7382</v>
      </c>
      <c r="M1027" s="329"/>
      <c r="N1027" s="330"/>
      <c r="O1027" s="331"/>
      <c r="P1027" s="332"/>
      <c r="Q1027" s="346"/>
      <c r="R1027" s="347" t="s">
        <v>44</v>
      </c>
      <c r="S1027" s="348" t="s">
        <v>44</v>
      </c>
      <c r="T1027" s="349"/>
      <c r="U1027" s="350"/>
      <c r="V1027" s="351"/>
      <c r="W1027" s="352"/>
      <c r="X1027" s="351" t="s">
        <v>44</v>
      </c>
      <c r="Y1027" s="360" t="s">
        <v>44</v>
      </c>
      <c r="Z1027" s="318"/>
      <c r="AA1027" s="318" t="s">
        <v>44</v>
      </c>
      <c r="AB1027" s="318"/>
      <c r="AC1027" s="320"/>
      <c r="AD1027" s="321"/>
    </row>
    <row r="1028" spans="1:30" s="4" customFormat="1" ht="56.25" customHeight="1">
      <c r="A1028" s="30">
        <v>1023</v>
      </c>
      <c r="B1028" s="318">
        <v>62</v>
      </c>
      <c r="C1028" s="323" t="s">
        <v>7383</v>
      </c>
      <c r="D1028" s="324" t="s">
        <v>7384</v>
      </c>
      <c r="E1028" s="324" t="s">
        <v>7384</v>
      </c>
      <c r="F1028" s="325" t="s">
        <v>6678</v>
      </c>
      <c r="G1028" s="365" t="s">
        <v>7377</v>
      </c>
      <c r="H1028" s="323" t="s">
        <v>7385</v>
      </c>
      <c r="I1028" s="333" t="s">
        <v>7386</v>
      </c>
      <c r="J1028" s="323"/>
      <c r="K1028" s="340" t="s">
        <v>7387</v>
      </c>
      <c r="L1028" s="334" t="s">
        <v>7388</v>
      </c>
      <c r="M1028" s="335"/>
      <c r="N1028" s="336"/>
      <c r="O1028" s="337"/>
      <c r="P1028" s="338"/>
      <c r="Q1028" s="353"/>
      <c r="R1028" s="354" t="s">
        <v>44</v>
      </c>
      <c r="S1028" s="355" t="s">
        <v>44</v>
      </c>
      <c r="T1028" s="356"/>
      <c r="U1028" s="357"/>
      <c r="V1028" s="358"/>
      <c r="W1028" s="359"/>
      <c r="X1028" s="338"/>
      <c r="Y1028" s="360" t="s">
        <v>44</v>
      </c>
      <c r="Z1028" s="338" t="s">
        <v>44</v>
      </c>
      <c r="AA1028" s="338"/>
      <c r="AB1028" s="338"/>
      <c r="AC1028" s="338"/>
      <c r="AD1028" s="338"/>
    </row>
    <row r="1029" spans="1:30" s="4" customFormat="1" ht="56.25" customHeight="1">
      <c r="A1029" s="30">
        <v>1024</v>
      </c>
      <c r="B1029" s="318">
        <v>63</v>
      </c>
      <c r="C1029" s="319" t="s">
        <v>7389</v>
      </c>
      <c r="D1029" s="320" t="s">
        <v>7390</v>
      </c>
      <c r="E1029" s="320" t="s">
        <v>7390</v>
      </c>
      <c r="F1029" s="320" t="s">
        <v>6678</v>
      </c>
      <c r="G1029" s="321" t="s">
        <v>7377</v>
      </c>
      <c r="H1029" s="322" t="s">
        <v>7391</v>
      </c>
      <c r="I1029" s="327" t="s">
        <v>7392</v>
      </c>
      <c r="J1029" s="328" t="s">
        <v>7393</v>
      </c>
      <c r="K1029" s="319" t="s">
        <v>7394</v>
      </c>
      <c r="L1029" s="319" t="s">
        <v>7395</v>
      </c>
      <c r="M1029" s="329"/>
      <c r="N1029" s="330"/>
      <c r="O1029" s="331" t="s">
        <v>44</v>
      </c>
      <c r="P1029" s="332"/>
      <c r="Q1029" s="346" t="s">
        <v>44</v>
      </c>
      <c r="R1029" s="347" t="s">
        <v>44</v>
      </c>
      <c r="S1029" s="348"/>
      <c r="T1029" s="349"/>
      <c r="U1029" s="350"/>
      <c r="V1029" s="351"/>
      <c r="W1029" s="352"/>
      <c r="X1029" s="351" t="s">
        <v>44</v>
      </c>
      <c r="Y1029" s="360"/>
      <c r="Z1029" s="318" t="s">
        <v>44</v>
      </c>
      <c r="AA1029" s="318"/>
      <c r="AB1029" s="318"/>
      <c r="AC1029" s="320" t="s">
        <v>139</v>
      </c>
      <c r="AD1029" s="321" t="s">
        <v>7396</v>
      </c>
    </row>
    <row r="1030" spans="1:30" s="4" customFormat="1" ht="56.25" customHeight="1">
      <c r="A1030" s="30">
        <v>1025</v>
      </c>
      <c r="B1030" s="318">
        <v>64</v>
      </c>
      <c r="C1030" s="319" t="s">
        <v>7397</v>
      </c>
      <c r="D1030" s="320" t="s">
        <v>7398</v>
      </c>
      <c r="E1030" s="320" t="s">
        <v>7398</v>
      </c>
      <c r="F1030" s="320" t="s">
        <v>6678</v>
      </c>
      <c r="G1030" s="321" t="s">
        <v>7377</v>
      </c>
      <c r="H1030" s="322" t="s">
        <v>7399</v>
      </c>
      <c r="I1030" s="327" t="s">
        <v>7400</v>
      </c>
      <c r="J1030" s="328" t="s">
        <v>213</v>
      </c>
      <c r="K1030" s="319" t="s">
        <v>7401</v>
      </c>
      <c r="L1030" s="319" t="s">
        <v>7395</v>
      </c>
      <c r="M1030" s="329"/>
      <c r="N1030" s="330"/>
      <c r="O1030" s="331"/>
      <c r="P1030" s="332"/>
      <c r="Q1030" s="346"/>
      <c r="R1030" s="347" t="s">
        <v>44</v>
      </c>
      <c r="S1030" s="348"/>
      <c r="T1030" s="349"/>
      <c r="U1030" s="350"/>
      <c r="V1030" s="351"/>
      <c r="W1030" s="352"/>
      <c r="X1030" s="351"/>
      <c r="Y1030" s="360"/>
      <c r="Z1030" s="318"/>
      <c r="AA1030" s="318" t="s">
        <v>44</v>
      </c>
      <c r="AB1030" s="318"/>
      <c r="AC1030" s="320" t="s">
        <v>1731</v>
      </c>
      <c r="AD1030" s="321" t="s">
        <v>7402</v>
      </c>
    </row>
    <row r="1031" spans="1:30" s="4" customFormat="1" ht="54.75" customHeight="1">
      <c r="A1031" s="30">
        <v>1026</v>
      </c>
      <c r="B1031" s="318">
        <v>65</v>
      </c>
      <c r="C1031" s="319" t="s">
        <v>7403</v>
      </c>
      <c r="D1031" s="320" t="s">
        <v>7404</v>
      </c>
      <c r="E1031" s="320" t="s">
        <v>7404</v>
      </c>
      <c r="F1031" s="320" t="s">
        <v>6678</v>
      </c>
      <c r="G1031" s="321" t="s">
        <v>7377</v>
      </c>
      <c r="H1031" s="322" t="s">
        <v>7405</v>
      </c>
      <c r="I1031" s="327" t="s">
        <v>7406</v>
      </c>
      <c r="J1031" s="328" t="s">
        <v>213</v>
      </c>
      <c r="K1031" s="319" t="s">
        <v>7407</v>
      </c>
      <c r="L1031" s="319" t="s">
        <v>7395</v>
      </c>
      <c r="M1031" s="329"/>
      <c r="N1031" s="330"/>
      <c r="O1031" s="331"/>
      <c r="P1031" s="332"/>
      <c r="Q1031" s="346"/>
      <c r="R1031" s="347" t="s">
        <v>44</v>
      </c>
      <c r="S1031" s="348"/>
      <c r="T1031" s="349"/>
      <c r="U1031" s="350"/>
      <c r="V1031" s="351"/>
      <c r="W1031" s="352"/>
      <c r="X1031" s="351"/>
      <c r="Y1031" s="360"/>
      <c r="Z1031" s="318" t="s">
        <v>44</v>
      </c>
      <c r="AA1031" s="318"/>
      <c r="AB1031" s="318"/>
      <c r="AC1031" s="320" t="s">
        <v>139</v>
      </c>
      <c r="AD1031" s="321" t="s">
        <v>7408</v>
      </c>
    </row>
    <row r="1032" spans="1:30" s="4" customFormat="1" ht="54.75" customHeight="1">
      <c r="A1032" s="30">
        <v>1027</v>
      </c>
      <c r="B1032" s="318">
        <v>66</v>
      </c>
      <c r="C1032" s="319" t="s">
        <v>7409</v>
      </c>
      <c r="D1032" s="320" t="s">
        <v>7410</v>
      </c>
      <c r="E1032" s="320" t="s">
        <v>7410</v>
      </c>
      <c r="F1032" s="320" t="s">
        <v>6678</v>
      </c>
      <c r="G1032" s="321" t="s">
        <v>7377</v>
      </c>
      <c r="H1032" s="322" t="s">
        <v>7411</v>
      </c>
      <c r="I1032" s="327" t="s">
        <v>7412</v>
      </c>
      <c r="J1032" s="328" t="s">
        <v>213</v>
      </c>
      <c r="K1032" s="319" t="s">
        <v>7413</v>
      </c>
      <c r="L1032" s="319" t="s">
        <v>7414</v>
      </c>
      <c r="M1032" s="329" t="s">
        <v>44</v>
      </c>
      <c r="N1032" s="330"/>
      <c r="O1032" s="331"/>
      <c r="P1032" s="332"/>
      <c r="Q1032" s="346" t="s">
        <v>44</v>
      </c>
      <c r="R1032" s="347" t="s">
        <v>44</v>
      </c>
      <c r="S1032" s="348" t="s">
        <v>44</v>
      </c>
      <c r="T1032" s="349"/>
      <c r="U1032" s="350"/>
      <c r="V1032" s="351"/>
      <c r="W1032" s="352"/>
      <c r="X1032" s="351"/>
      <c r="Y1032" s="360" t="s">
        <v>44</v>
      </c>
      <c r="Z1032" s="318"/>
      <c r="AA1032" s="318" t="s">
        <v>44</v>
      </c>
      <c r="AB1032" s="318"/>
      <c r="AC1032" s="320" t="s">
        <v>139</v>
      </c>
      <c r="AD1032" s="321" t="s">
        <v>7395</v>
      </c>
    </row>
    <row r="1033" spans="1:30" ht="54.75" customHeight="1">
      <c r="A1033" s="30">
        <v>1028</v>
      </c>
      <c r="B1033" s="318">
        <v>67</v>
      </c>
      <c r="C1033" s="319" t="s">
        <v>7415</v>
      </c>
      <c r="D1033" s="320" t="s">
        <v>7416</v>
      </c>
      <c r="E1033" s="320" t="s">
        <v>7416</v>
      </c>
      <c r="F1033" s="320" t="s">
        <v>6678</v>
      </c>
      <c r="G1033" s="321" t="s">
        <v>7377</v>
      </c>
      <c r="H1033" s="322" t="s">
        <v>7417</v>
      </c>
      <c r="I1033" s="327" t="s">
        <v>7418</v>
      </c>
      <c r="J1033" s="328" t="s">
        <v>7419</v>
      </c>
      <c r="K1033" s="319" t="s">
        <v>7420</v>
      </c>
      <c r="L1033" s="319" t="s">
        <v>7421</v>
      </c>
      <c r="M1033" s="329" t="s">
        <v>44</v>
      </c>
      <c r="N1033" s="330"/>
      <c r="O1033" s="331"/>
      <c r="P1033" s="332"/>
      <c r="Q1033" s="346" t="s">
        <v>44</v>
      </c>
      <c r="R1033" s="347"/>
      <c r="S1033" s="348"/>
      <c r="T1033" s="349"/>
      <c r="U1033" s="350"/>
      <c r="V1033" s="351"/>
      <c r="W1033" s="352"/>
      <c r="X1033" s="351" t="s">
        <v>44</v>
      </c>
      <c r="Y1033" s="360"/>
      <c r="Z1033" s="318" t="s">
        <v>44</v>
      </c>
      <c r="AA1033" s="318"/>
      <c r="AB1033" s="318"/>
      <c r="AC1033" s="320" t="s">
        <v>187</v>
      </c>
      <c r="AD1033" s="321" t="s">
        <v>7415</v>
      </c>
    </row>
    <row r="1034" spans="1:30" ht="54.75" customHeight="1">
      <c r="A1034" s="30">
        <v>1029</v>
      </c>
      <c r="B1034" s="318">
        <v>68</v>
      </c>
      <c r="C1034" s="319" t="s">
        <v>7422</v>
      </c>
      <c r="D1034" s="320" t="s">
        <v>7398</v>
      </c>
      <c r="E1034" s="320" t="s">
        <v>7398</v>
      </c>
      <c r="F1034" s="320" t="s">
        <v>6678</v>
      </c>
      <c r="G1034" s="321" t="s">
        <v>7377</v>
      </c>
      <c r="H1034" s="322" t="s">
        <v>7423</v>
      </c>
      <c r="I1034" s="327" t="s">
        <v>7424</v>
      </c>
      <c r="J1034" s="328" t="s">
        <v>7425</v>
      </c>
      <c r="K1034" s="345" t="s">
        <v>7426</v>
      </c>
      <c r="L1034" s="319" t="s">
        <v>7408</v>
      </c>
      <c r="M1034" s="329"/>
      <c r="N1034" s="330" t="s">
        <v>44</v>
      </c>
      <c r="O1034" s="331"/>
      <c r="P1034" s="332"/>
      <c r="Q1034" s="346"/>
      <c r="R1034" s="347"/>
      <c r="S1034" s="348"/>
      <c r="T1034" s="349"/>
      <c r="U1034" s="350"/>
      <c r="V1034" s="351"/>
      <c r="W1034" s="352"/>
      <c r="X1034" s="351"/>
      <c r="Y1034" s="360" t="s">
        <v>44</v>
      </c>
      <c r="Z1034" s="318" t="s">
        <v>44</v>
      </c>
      <c r="AA1034" s="318"/>
      <c r="AB1034" s="318"/>
      <c r="AC1034" s="320"/>
      <c r="AD1034" s="321"/>
    </row>
    <row r="1035" spans="1:30" ht="54.75" customHeight="1">
      <c r="A1035" s="30">
        <v>1030</v>
      </c>
      <c r="B1035" s="318">
        <v>69</v>
      </c>
      <c r="C1035" s="319" t="s">
        <v>7427</v>
      </c>
      <c r="D1035" s="320" t="s">
        <v>7428</v>
      </c>
      <c r="E1035" s="320" t="s">
        <v>7428</v>
      </c>
      <c r="F1035" s="320" t="s">
        <v>6678</v>
      </c>
      <c r="G1035" s="321" t="s">
        <v>7429</v>
      </c>
      <c r="H1035" s="322" t="s">
        <v>7430</v>
      </c>
      <c r="I1035" s="327" t="s">
        <v>7431</v>
      </c>
      <c r="J1035" s="328" t="s">
        <v>7432</v>
      </c>
      <c r="K1035" s="319" t="s">
        <v>7433</v>
      </c>
      <c r="L1035" s="319" t="s">
        <v>7434</v>
      </c>
      <c r="M1035" s="329" t="s">
        <v>44</v>
      </c>
      <c r="N1035" s="330"/>
      <c r="O1035" s="331" t="s">
        <v>44</v>
      </c>
      <c r="P1035" s="332"/>
      <c r="Q1035" s="346" t="s">
        <v>44</v>
      </c>
      <c r="R1035" s="347" t="s">
        <v>44</v>
      </c>
      <c r="S1035" s="348"/>
      <c r="T1035" s="349"/>
      <c r="U1035" s="350"/>
      <c r="V1035" s="351"/>
      <c r="W1035" s="352"/>
      <c r="X1035" s="351" t="s">
        <v>44</v>
      </c>
      <c r="Y1035" s="360"/>
      <c r="Z1035" s="318" t="s">
        <v>44</v>
      </c>
      <c r="AA1035" s="318"/>
      <c r="AB1035" s="318"/>
      <c r="AC1035" s="320" t="s">
        <v>106</v>
      </c>
      <c r="AD1035" s="321" t="s">
        <v>7427</v>
      </c>
    </row>
    <row r="1036" spans="1:30" ht="54.75" customHeight="1">
      <c r="A1036" s="30">
        <v>1031</v>
      </c>
      <c r="B1036" s="318">
        <v>70</v>
      </c>
      <c r="C1036" s="319" t="s">
        <v>7435</v>
      </c>
      <c r="D1036" s="320" t="s">
        <v>7436</v>
      </c>
      <c r="E1036" s="320" t="s">
        <v>7436</v>
      </c>
      <c r="F1036" s="320" t="s">
        <v>6678</v>
      </c>
      <c r="G1036" s="321" t="s">
        <v>7429</v>
      </c>
      <c r="H1036" s="322" t="s">
        <v>7437</v>
      </c>
      <c r="I1036" s="327" t="s">
        <v>7438</v>
      </c>
      <c r="J1036" s="328" t="s">
        <v>7439</v>
      </c>
      <c r="K1036" s="319" t="s">
        <v>7440</v>
      </c>
      <c r="L1036" s="319"/>
      <c r="M1036" s="329" t="s">
        <v>44</v>
      </c>
      <c r="N1036" s="330"/>
      <c r="O1036" s="331" t="s">
        <v>44</v>
      </c>
      <c r="P1036" s="332"/>
      <c r="Q1036" s="346"/>
      <c r="R1036" s="347"/>
      <c r="S1036" s="348"/>
      <c r="T1036" s="349"/>
      <c r="U1036" s="350"/>
      <c r="V1036" s="351"/>
      <c r="W1036" s="352"/>
      <c r="X1036" s="351" t="s">
        <v>44</v>
      </c>
      <c r="Y1036" s="360"/>
      <c r="Z1036" s="318" t="s">
        <v>44</v>
      </c>
      <c r="AA1036" s="318"/>
      <c r="AB1036" s="318"/>
      <c r="AC1036" s="320" t="s">
        <v>139</v>
      </c>
      <c r="AD1036" s="321" t="s">
        <v>7441</v>
      </c>
    </row>
    <row r="1037" spans="1:30" ht="54.75" customHeight="1">
      <c r="A1037" s="30">
        <v>1032</v>
      </c>
      <c r="B1037" s="318">
        <v>71</v>
      </c>
      <c r="C1037" s="319" t="s">
        <v>7442</v>
      </c>
      <c r="D1037" s="320" t="s">
        <v>7443</v>
      </c>
      <c r="E1037" s="320" t="s">
        <v>7443</v>
      </c>
      <c r="F1037" s="320" t="s">
        <v>6678</v>
      </c>
      <c r="G1037" s="321" t="s">
        <v>7444</v>
      </c>
      <c r="H1037" s="322" t="s">
        <v>7445</v>
      </c>
      <c r="I1037" s="327" t="s">
        <v>7446</v>
      </c>
      <c r="J1037" s="328" t="s">
        <v>213</v>
      </c>
      <c r="K1037" s="319" t="s">
        <v>7447</v>
      </c>
      <c r="L1037" s="319"/>
      <c r="M1037" s="329"/>
      <c r="N1037" s="330" t="s">
        <v>44</v>
      </c>
      <c r="O1037" s="331"/>
      <c r="P1037" s="332"/>
      <c r="Q1037" s="346"/>
      <c r="R1037" s="347"/>
      <c r="S1037" s="348"/>
      <c r="T1037" s="349"/>
      <c r="U1037" s="350"/>
      <c r="V1037" s="351"/>
      <c r="W1037" s="352" t="s">
        <v>44</v>
      </c>
      <c r="X1037" s="351"/>
      <c r="Y1037" s="360"/>
      <c r="Z1037" s="318" t="s">
        <v>44</v>
      </c>
      <c r="AA1037" s="318"/>
      <c r="AB1037" s="318"/>
      <c r="AC1037" s="320" t="s">
        <v>1731</v>
      </c>
      <c r="AD1037" s="321" t="s">
        <v>7448</v>
      </c>
    </row>
    <row r="1038" spans="1:30" ht="54.75" customHeight="1">
      <c r="A1038" s="30">
        <v>1033</v>
      </c>
      <c r="B1038" s="318">
        <v>72</v>
      </c>
      <c r="C1038" s="319" t="s">
        <v>7449</v>
      </c>
      <c r="D1038" s="320" t="s">
        <v>7450</v>
      </c>
      <c r="E1038" s="320" t="s">
        <v>7450</v>
      </c>
      <c r="F1038" s="320" t="s">
        <v>6678</v>
      </c>
      <c r="G1038" s="321" t="s">
        <v>7451</v>
      </c>
      <c r="H1038" s="322" t="s">
        <v>7452</v>
      </c>
      <c r="I1038" s="327" t="s">
        <v>7453</v>
      </c>
      <c r="J1038" s="328" t="s">
        <v>7454</v>
      </c>
      <c r="K1038" s="319" t="s">
        <v>7455</v>
      </c>
      <c r="L1038" s="319" t="s">
        <v>7456</v>
      </c>
      <c r="M1038" s="329"/>
      <c r="N1038" s="330"/>
      <c r="O1038" s="331"/>
      <c r="P1038" s="332"/>
      <c r="Q1038" s="346"/>
      <c r="R1038" s="347"/>
      <c r="S1038" s="348"/>
      <c r="T1038" s="349"/>
      <c r="U1038" s="350"/>
      <c r="V1038" s="351"/>
      <c r="W1038" s="352" t="s">
        <v>44</v>
      </c>
      <c r="X1038" s="351"/>
      <c r="Y1038" s="360"/>
      <c r="Z1038" s="318" t="s">
        <v>44</v>
      </c>
      <c r="AA1038" s="318"/>
      <c r="AB1038" s="318"/>
      <c r="AC1038" s="320"/>
      <c r="AD1038" s="321"/>
    </row>
    <row r="1039" spans="3:5" ht="14.25" customHeight="1">
      <c r="C1039" s="366"/>
      <c r="D1039" s="366"/>
      <c r="E1039" s="366"/>
    </row>
    <row r="1040" spans="3:5" ht="14.25" customHeight="1">
      <c r="C1040" s="366"/>
      <c r="D1040" s="366"/>
      <c r="E1040" s="366"/>
    </row>
    <row r="1041" spans="3:5" ht="14.25" customHeight="1">
      <c r="C1041" s="366"/>
      <c r="D1041" s="366"/>
      <c r="E1041" s="366"/>
    </row>
    <row r="1042" spans="3:5" ht="14.25" customHeight="1">
      <c r="C1042" s="366"/>
      <c r="D1042" s="366"/>
      <c r="E1042" s="366"/>
    </row>
    <row r="1043" spans="1:30" ht="14.25" customHeight="1">
      <c r="A1043" s="2"/>
      <c r="B1043" s="2"/>
      <c r="G1043" s="5"/>
      <c r="H1043" s="367"/>
      <c r="I1043" s="2"/>
      <c r="J1043" s="367"/>
      <c r="K1043" s="2"/>
      <c r="L1043" s="2"/>
      <c r="M1043" s="368"/>
      <c r="N1043" s="368"/>
      <c r="O1043" s="368"/>
      <c r="P1043" s="368"/>
      <c r="Q1043" s="368"/>
      <c r="R1043" s="368"/>
      <c r="S1043" s="368"/>
      <c r="T1043" s="368"/>
      <c r="U1043" s="368"/>
      <c r="V1043" s="368"/>
      <c r="W1043" s="368"/>
      <c r="X1043" s="368"/>
      <c r="Z1043" s="368"/>
      <c r="AA1043" s="368"/>
      <c r="AB1043" s="368"/>
      <c r="AC1043" s="368"/>
      <c r="AD1043" s="368"/>
    </row>
    <row r="1302" spans="1:30" ht="5.25" customHeight="1">
      <c r="A1302" s="2"/>
      <c r="B1302" s="2"/>
      <c r="C1302" s="2"/>
      <c r="D1302" s="2"/>
      <c r="E1302" s="2"/>
      <c r="G1302" s="5"/>
      <c r="H1302" s="367"/>
      <c r="I1302" s="2"/>
      <c r="J1302" s="367"/>
      <c r="K1302" s="2"/>
      <c r="M1302" s="368"/>
      <c r="N1302" s="368"/>
      <c r="O1302" s="368"/>
      <c r="P1302" s="368"/>
      <c r="Q1302" s="368"/>
      <c r="R1302" s="368"/>
      <c r="S1302" s="368"/>
      <c r="T1302" s="368"/>
      <c r="U1302" s="368"/>
      <c r="V1302" s="368"/>
      <c r="W1302" s="368"/>
      <c r="X1302" s="368"/>
      <c r="Z1302" s="368"/>
      <c r="AA1302" s="368"/>
      <c r="AB1302" s="368"/>
      <c r="AC1302" s="368"/>
      <c r="AD1302" s="368"/>
    </row>
    <row r="1322" spans="1:30" ht="5.25" customHeight="1">
      <c r="A1322" s="2"/>
      <c r="B1322" s="2"/>
      <c r="E1322" s="2"/>
      <c r="G1322" s="5"/>
      <c r="H1322" s="367"/>
      <c r="I1322" s="2"/>
      <c r="J1322" s="367"/>
      <c r="K1322" s="2"/>
      <c r="L1322" s="2"/>
      <c r="M1322" s="368"/>
      <c r="N1322" s="368"/>
      <c r="O1322" s="368"/>
      <c r="P1322" s="368"/>
      <c r="Q1322" s="368"/>
      <c r="R1322" s="368"/>
      <c r="S1322" s="368"/>
      <c r="T1322" s="368"/>
      <c r="U1322" s="368"/>
      <c r="V1322" s="368"/>
      <c r="W1322" s="368"/>
      <c r="X1322" s="368"/>
      <c r="Z1322" s="368"/>
      <c r="AA1322" s="368"/>
      <c r="AB1322" s="368"/>
      <c r="AC1322" s="368"/>
      <c r="AD1322" s="368"/>
    </row>
    <row r="1338" spans="1:30" ht="5.25" customHeight="1">
      <c r="A1338" s="2"/>
      <c r="B1338" s="2"/>
      <c r="E1338" s="2"/>
      <c r="G1338" s="5"/>
      <c r="H1338" s="367"/>
      <c r="I1338" s="2"/>
      <c r="J1338" s="367"/>
      <c r="K1338" s="2"/>
      <c r="L1338" s="2"/>
      <c r="M1338" s="368"/>
      <c r="N1338" s="368"/>
      <c r="O1338" s="368"/>
      <c r="P1338" s="368"/>
      <c r="Q1338" s="368"/>
      <c r="R1338" s="368"/>
      <c r="S1338" s="368"/>
      <c r="T1338" s="368"/>
      <c r="U1338" s="368"/>
      <c r="V1338" s="368"/>
      <c r="W1338" s="368"/>
      <c r="X1338" s="368"/>
      <c r="Z1338" s="368"/>
      <c r="AA1338" s="368"/>
      <c r="AB1338" s="368"/>
      <c r="AC1338" s="368"/>
      <c r="AD1338" s="368"/>
    </row>
    <row r="1355" spans="1:30" ht="5.25" customHeight="1">
      <c r="A1355" s="2"/>
      <c r="B1355" s="2"/>
      <c r="C1355" s="2"/>
      <c r="D1355" s="2"/>
      <c r="E1355" s="2"/>
      <c r="G1355" s="5"/>
      <c r="H1355" s="367"/>
      <c r="I1355" s="2"/>
      <c r="J1355" s="367"/>
      <c r="K1355" s="2"/>
      <c r="M1355" s="368"/>
      <c r="N1355" s="368"/>
      <c r="O1355" s="368"/>
      <c r="P1355" s="368"/>
      <c r="Q1355" s="368"/>
      <c r="R1355" s="368"/>
      <c r="S1355" s="368"/>
      <c r="T1355" s="368"/>
      <c r="U1355" s="368"/>
      <c r="V1355" s="368"/>
      <c r="W1355" s="368"/>
      <c r="X1355" s="368"/>
      <c r="Z1355" s="368"/>
      <c r="AA1355" s="368"/>
      <c r="AB1355" s="368"/>
      <c r="AC1355" s="368"/>
      <c r="AD1355" s="368"/>
    </row>
    <row r="1375" spans="1:30" ht="5.25" customHeight="1">
      <c r="A1375" s="2"/>
      <c r="B1375" s="2"/>
      <c r="E1375" s="2"/>
      <c r="G1375" s="5"/>
      <c r="H1375" s="367"/>
      <c r="I1375" s="2"/>
      <c r="J1375" s="367"/>
      <c r="K1375" s="2"/>
      <c r="L1375" s="2"/>
      <c r="M1375" s="368"/>
      <c r="N1375" s="368"/>
      <c r="O1375" s="368"/>
      <c r="P1375" s="368"/>
      <c r="Q1375" s="368"/>
      <c r="R1375" s="368"/>
      <c r="S1375" s="368"/>
      <c r="T1375" s="368"/>
      <c r="U1375" s="368"/>
      <c r="V1375" s="368"/>
      <c r="W1375" s="368"/>
      <c r="X1375" s="368"/>
      <c r="Z1375" s="368"/>
      <c r="AA1375" s="368"/>
      <c r="AB1375" s="368"/>
      <c r="AC1375" s="368"/>
      <c r="AD1375" s="368"/>
    </row>
    <row r="1391" spans="1:30" ht="5.25" customHeight="1">
      <c r="A1391" s="2"/>
      <c r="B1391" s="2"/>
      <c r="E1391" s="2"/>
      <c r="G1391" s="5"/>
      <c r="H1391" s="367"/>
      <c r="I1391" s="2"/>
      <c r="J1391" s="367"/>
      <c r="K1391" s="2"/>
      <c r="L1391" s="2"/>
      <c r="M1391" s="368"/>
      <c r="N1391" s="368"/>
      <c r="O1391" s="368"/>
      <c r="P1391" s="368"/>
      <c r="Q1391" s="368"/>
      <c r="R1391" s="368"/>
      <c r="S1391" s="368"/>
      <c r="T1391" s="368"/>
      <c r="U1391" s="368"/>
      <c r="V1391" s="368"/>
      <c r="W1391" s="368"/>
      <c r="X1391" s="368"/>
      <c r="Z1391" s="368"/>
      <c r="AA1391" s="368"/>
      <c r="AB1391" s="368"/>
      <c r="AC1391" s="368"/>
      <c r="AD1391" s="368"/>
    </row>
    <row r="1411" spans="1:30" ht="5.25" customHeight="1">
      <c r="A1411" s="2"/>
      <c r="B1411" s="2"/>
      <c r="E1411" s="2"/>
      <c r="G1411" s="5"/>
      <c r="H1411" s="367"/>
      <c r="I1411" s="2"/>
      <c r="J1411" s="367"/>
      <c r="K1411" s="2"/>
      <c r="L1411" s="2"/>
      <c r="M1411" s="368"/>
      <c r="N1411" s="368"/>
      <c r="O1411" s="368"/>
      <c r="P1411" s="368"/>
      <c r="Q1411" s="368"/>
      <c r="R1411" s="368"/>
      <c r="S1411" s="368"/>
      <c r="T1411" s="368"/>
      <c r="U1411" s="368"/>
      <c r="V1411" s="368"/>
      <c r="W1411" s="368"/>
      <c r="X1411" s="368"/>
      <c r="Z1411" s="368"/>
      <c r="AA1411" s="368"/>
      <c r="AB1411" s="368"/>
      <c r="AC1411" s="368"/>
      <c r="AD1411" s="368"/>
    </row>
    <row r="1427" spans="1:30" ht="5.25" customHeight="1">
      <c r="A1427" s="2"/>
      <c r="B1427" s="2"/>
      <c r="E1427" s="2"/>
      <c r="G1427" s="5"/>
      <c r="H1427" s="367"/>
      <c r="I1427" s="2"/>
      <c r="J1427" s="367"/>
      <c r="K1427" s="2"/>
      <c r="L1427" s="2"/>
      <c r="M1427" s="368"/>
      <c r="N1427" s="368"/>
      <c r="O1427" s="368"/>
      <c r="P1427" s="368"/>
      <c r="Q1427" s="368"/>
      <c r="R1427" s="368"/>
      <c r="S1427" s="368"/>
      <c r="T1427" s="368"/>
      <c r="U1427" s="368"/>
      <c r="V1427" s="368"/>
      <c r="W1427" s="368"/>
      <c r="X1427" s="368"/>
      <c r="Z1427" s="368"/>
      <c r="AA1427" s="368"/>
      <c r="AB1427" s="368"/>
      <c r="AC1427" s="368"/>
      <c r="AD1427" s="368"/>
    </row>
    <row r="1428" spans="1:30" ht="5.25" customHeight="1">
      <c r="A1428" s="2"/>
      <c r="B1428" s="2"/>
      <c r="E1428" s="2"/>
      <c r="G1428" s="5"/>
      <c r="H1428" s="367"/>
      <c r="I1428" s="2"/>
      <c r="J1428" s="367"/>
      <c r="K1428" s="2"/>
      <c r="L1428" s="2"/>
      <c r="M1428" s="368"/>
      <c r="N1428" s="368"/>
      <c r="O1428" s="368"/>
      <c r="P1428" s="368"/>
      <c r="Q1428" s="368"/>
      <c r="R1428" s="368"/>
      <c r="S1428" s="368"/>
      <c r="T1428" s="368"/>
      <c r="U1428" s="368"/>
      <c r="V1428" s="368"/>
      <c r="W1428" s="368"/>
      <c r="X1428" s="368"/>
      <c r="Z1428" s="368"/>
      <c r="AA1428" s="368"/>
      <c r="AB1428" s="368"/>
      <c r="AC1428" s="368"/>
      <c r="AD1428" s="368"/>
    </row>
    <row r="1444" spans="1:30" ht="5.25" customHeight="1">
      <c r="A1444" s="2"/>
      <c r="B1444" s="2"/>
      <c r="E1444" s="2"/>
      <c r="G1444" s="5"/>
      <c r="H1444" s="367"/>
      <c r="I1444" s="2"/>
      <c r="J1444" s="367"/>
      <c r="K1444" s="2"/>
      <c r="L1444" s="2"/>
      <c r="M1444" s="368"/>
      <c r="N1444" s="368"/>
      <c r="O1444" s="368"/>
      <c r="P1444" s="368"/>
      <c r="Q1444" s="368"/>
      <c r="R1444" s="368"/>
      <c r="S1444" s="368"/>
      <c r="T1444" s="368"/>
      <c r="U1444" s="368"/>
      <c r="V1444" s="368"/>
      <c r="W1444" s="368"/>
      <c r="X1444" s="368"/>
      <c r="Z1444" s="368"/>
      <c r="AA1444" s="368"/>
      <c r="AB1444" s="368"/>
      <c r="AC1444" s="368"/>
      <c r="AD1444" s="368"/>
    </row>
    <row r="1461" spans="1:30" ht="5.25" customHeight="1">
      <c r="A1461" s="2"/>
      <c r="B1461" s="2"/>
      <c r="C1461" s="2"/>
      <c r="D1461" s="2"/>
      <c r="E1461" s="2"/>
      <c r="G1461" s="5"/>
      <c r="H1461" s="367"/>
      <c r="I1461" s="2"/>
      <c r="J1461" s="367"/>
      <c r="K1461" s="2"/>
      <c r="M1461" s="368"/>
      <c r="N1461" s="368"/>
      <c r="O1461" s="368"/>
      <c r="P1461" s="368"/>
      <c r="Q1461" s="368"/>
      <c r="R1461" s="368"/>
      <c r="S1461" s="368"/>
      <c r="T1461" s="368"/>
      <c r="U1461" s="368"/>
      <c r="V1461" s="368"/>
      <c r="W1461" s="368"/>
      <c r="X1461" s="368"/>
      <c r="Z1461" s="368"/>
      <c r="AA1461" s="368"/>
      <c r="AB1461" s="368"/>
      <c r="AC1461" s="368"/>
      <c r="AD1461" s="368"/>
    </row>
    <row r="1481" spans="1:30" ht="5.25" customHeight="1">
      <c r="A1481" s="2"/>
      <c r="B1481" s="2"/>
      <c r="E1481" s="2"/>
      <c r="G1481" s="5"/>
      <c r="H1481" s="367"/>
      <c r="I1481" s="2"/>
      <c r="J1481" s="367"/>
      <c r="K1481" s="2"/>
      <c r="L1481" s="2"/>
      <c r="M1481" s="368"/>
      <c r="N1481" s="368"/>
      <c r="O1481" s="368"/>
      <c r="P1481" s="368"/>
      <c r="Q1481" s="368"/>
      <c r="R1481" s="368"/>
      <c r="S1481" s="368"/>
      <c r="T1481" s="368"/>
      <c r="U1481" s="368"/>
      <c r="V1481" s="368"/>
      <c r="W1481" s="368"/>
      <c r="X1481" s="368"/>
      <c r="Z1481" s="368"/>
      <c r="AA1481" s="368"/>
      <c r="AB1481" s="368"/>
      <c r="AC1481" s="368"/>
      <c r="AD1481" s="368"/>
    </row>
    <row r="1497" spans="1:30" ht="5.25" customHeight="1">
      <c r="A1497" s="2"/>
      <c r="B1497" s="2"/>
      <c r="E1497" s="2"/>
      <c r="G1497" s="5"/>
      <c r="H1497" s="367"/>
      <c r="I1497" s="2"/>
      <c r="J1497" s="367"/>
      <c r="K1497" s="2"/>
      <c r="L1497" s="2"/>
      <c r="M1497" s="368"/>
      <c r="N1497" s="368"/>
      <c r="O1497" s="368"/>
      <c r="P1497" s="368"/>
      <c r="Q1497" s="368"/>
      <c r="R1497" s="368"/>
      <c r="S1497" s="368"/>
      <c r="T1497" s="368"/>
      <c r="U1497" s="368"/>
      <c r="V1497" s="368"/>
      <c r="W1497" s="368"/>
      <c r="X1497" s="368"/>
      <c r="Z1497" s="368"/>
      <c r="AA1497" s="368"/>
      <c r="AB1497" s="368"/>
      <c r="AC1497" s="368"/>
      <c r="AD1497" s="368"/>
    </row>
    <row r="1517" spans="1:30" ht="5.25" customHeight="1">
      <c r="A1517" s="2"/>
      <c r="B1517" s="2"/>
      <c r="E1517" s="2"/>
      <c r="G1517" s="5"/>
      <c r="H1517" s="367"/>
      <c r="I1517" s="2"/>
      <c r="J1517" s="367"/>
      <c r="K1517" s="2"/>
      <c r="L1517" s="2"/>
      <c r="M1517" s="368"/>
      <c r="N1517" s="368"/>
      <c r="O1517" s="368"/>
      <c r="P1517" s="368"/>
      <c r="Q1517" s="368"/>
      <c r="R1517" s="368"/>
      <c r="S1517" s="368"/>
      <c r="T1517" s="368"/>
      <c r="U1517" s="368"/>
      <c r="V1517" s="368"/>
      <c r="W1517" s="368"/>
      <c r="X1517" s="368"/>
      <c r="Z1517" s="368"/>
      <c r="AA1517" s="368"/>
      <c r="AB1517" s="368"/>
      <c r="AC1517" s="368"/>
      <c r="AD1517" s="368"/>
    </row>
    <row r="1533" spans="1:30" ht="5.25" customHeight="1">
      <c r="A1533" s="2"/>
      <c r="B1533" s="2"/>
      <c r="E1533" s="2"/>
      <c r="G1533" s="5"/>
      <c r="H1533" s="367"/>
      <c r="I1533" s="2"/>
      <c r="J1533" s="367"/>
      <c r="K1533" s="2"/>
      <c r="L1533" s="2"/>
      <c r="M1533" s="368"/>
      <c r="N1533" s="368"/>
      <c r="O1533" s="368"/>
      <c r="P1533" s="368"/>
      <c r="Q1533" s="368"/>
      <c r="R1533" s="368"/>
      <c r="S1533" s="368"/>
      <c r="T1533" s="368"/>
      <c r="U1533" s="368"/>
      <c r="V1533" s="368"/>
      <c r="W1533" s="368"/>
      <c r="X1533" s="368"/>
      <c r="Z1533" s="368"/>
      <c r="AA1533" s="368"/>
      <c r="AB1533" s="368"/>
      <c r="AC1533" s="368"/>
      <c r="AD1533" s="368"/>
    </row>
  </sheetData>
  <sheetProtection/>
  <autoFilter ref="A5:AD1032"/>
  <mergeCells count="27">
    <mergeCell ref="V4:V5"/>
    <mergeCell ref="W4:W5"/>
    <mergeCell ref="AC3:AD4"/>
    <mergeCell ref="X3:Y4"/>
    <mergeCell ref="Z3:AB4"/>
    <mergeCell ref="M3:W3"/>
    <mergeCell ref="P4:P5"/>
    <mergeCell ref="Q4:Q5"/>
    <mergeCell ref="R4:R5"/>
    <mergeCell ref="S4:S5"/>
    <mergeCell ref="A3:A5"/>
    <mergeCell ref="B3:B5"/>
    <mergeCell ref="C3:C5"/>
    <mergeCell ref="D3:D5"/>
    <mergeCell ref="E3:E5"/>
    <mergeCell ref="U4:U5"/>
    <mergeCell ref="T4:T5"/>
    <mergeCell ref="K3:K5"/>
    <mergeCell ref="L3:L5"/>
    <mergeCell ref="M4:M5"/>
    <mergeCell ref="N4:N5"/>
    <mergeCell ref="O4:O5"/>
    <mergeCell ref="F3:F5"/>
    <mergeCell ref="G3:G5"/>
    <mergeCell ref="H3:H5"/>
    <mergeCell ref="I3:I5"/>
    <mergeCell ref="J3:J5"/>
  </mergeCells>
  <dataValidations count="2">
    <dataValidation allowBlank="1" showInputMessage="1" showErrorMessage="1" sqref="E32:E37 E476:E477 J870:J914 I887:I913 E445 E454:E463 E451:E452 E447 I451:J477 E402 I401:I402 E420 I405:I410 I420:I450 E386:E387 I412:I418 E425 E435 J401:J450 I379:J400 E354 E368 I376:I378 I372:I374 E376:E382 E360:E361 I346:I370 I270:I284 E268 E320:E323 E284 E330 I290:I303 E351 E301 I287:J287 E313 E294:E295 E270:E272 I307:I333 E335:E337 I335:I344 E343:E344 E346:E348 J288:J378 I175:I193 E170 I237:I268 E209:E210 I211:I220 I143:I172 E215 E233 E237:E238 E227:E228 E175 E204 I195:J195 E192:E193 J143:J194 I202:J210 J211:J224 I140:J142 J196:J201 E140:E142 J226:J286 E220 I227:I235 I225:J225 E225 E195 E123:E127 J129:J139 I131:I139 E131:E134 I114:J127 E110:E112 E117 E119:E121 E46 E55 E85 I85 E7 E9 E12 J70:J75 E16:E25 I3:J48 J49:J57 I89:J90 E72:E76 I95:I112 E48:E52 I49:I55 E89:E90 E105:E106 J91:J113 I72:I75 I76:J84"/>
    <dataValidation allowBlank="1" showInputMessage="1" showErrorMessage="1" sqref="J85:J88 E58:E66 I58:J69 E40:E41 I567:I571 I600:I604 I573:I596 D567:E567 J567:J604 I598 D598:D599 E598 D595:E595 D700:E700 I713 D711:E711 I698:J698 J700:J707 D698:E698 I700:I711 I716 J709:J717 I720:J720 D728:E728 I733:I756 J721:J765 I721:I730 D763:E764 I758:I764 I832 J832:J865 J820:J829 D775:E775 I824:I829 D766:E767 I780:I791 I766:I778 J767:J778 D783:E783 I793:I795 D821:E821 J780:J818 D807:E808 I798:I821 D798:E801 D849:E850 D842:E842 I866:J866 I842:I864 I868:J868 D866:E866 I834:I840 D887:E888 I870:I880 I883:I885 D739:E739 D722:E722 D789:E789 D770:E770 D744:E745 D752:E752 D875:E875 D885:E885 D883:E883 D877:E877 D860:E860 D890:E890 I929:J952 D916:E923 D931:E933 D910:E913 D900:E902 D960:E960 D941:E952 I916:I926 I957:I960 I954:J955 J916:J927 D988:E990 J957:J984 D1019:E1019 I1019:J1027 D1000:E1010 D1016:E1017 D975:E982 D970:E973 J997:J1009 I962:I973 D962:E963 J995 J990:J991 J986:J988 I975:I992 J1011:J1017 I995:I1017 I1029:J1038 D1029:E1038 D1027:E1027"/>
  </dataValidations>
  <hyperlinks>
    <hyperlink ref="J956" r:id="rId1" display="http://www.shinsei-miyazaki.co.jp"/>
    <hyperlink ref="J996" r:id="rId2" display="http://www.justy-web.jp/index.html"/>
    <hyperlink ref="J985" r:id="rId3" display="http://www.okano-e.co.jp/"/>
    <hyperlink ref="J993" r:id="rId4" display="http://www.m-technos.co.jp/"/>
    <hyperlink ref="J1018" r:id="rId5" display="http://nanka.co.jp"/>
    <hyperlink ref="J1013" r:id="rId6" display="http://www.osako-seiki.co.jp/"/>
    <hyperlink ref="J973" r:id="rId7" display="http://www.jsv-univ.co.jp"/>
    <hyperlink ref="J994" r:id="rId8" display="https://www.kcase.jp/"/>
    <hyperlink ref="J997" r:id="rId9" display="http://sueyoshi-seimitsu.jp"/>
    <hyperlink ref="J719" r:id="rId10" display="http://www.fujibo.co.jp/corporate/group/textile.html"/>
    <hyperlink ref="J718" r:id="rId11" display="http://www.ypc-g.com"/>
    <hyperlink ref="J867" r:id="rId12" display="http://www.kyoeikyushu.com/"/>
    <hyperlink ref="J831" r:id="rId13" display="https://www.kts-web.jp"/>
    <hyperlink ref="J779" r:id="rId14" display="https://www.e-light.ne.jp/"/>
    <hyperlink ref="J869" r:id="rId15" display="http://www.miekasei.com/"/>
    <hyperlink ref="J830" r:id="rId16" display="https://www.kyushu-semi.co.jp/"/>
    <hyperlink ref="J748" r:id="rId17" display="http://www.toyo-parts.co.jp"/>
    <hyperlink ref="J846" r:id="rId18" display="https://www.kinugawa-rubber.co.jp"/>
    <hyperlink ref="J705" r:id="rId19" display="http://www.kawanodenki.co.jp"/>
    <hyperlink ref="J889" r:id="rId20" display="http://www.kusunok.jp/"/>
    <hyperlink ref="J892" r:id="rId21" display="http://www.fugaku-koki.co.jp"/>
    <hyperlink ref="J852" r:id="rId22" display="https://www.finecoating.com/"/>
    <hyperlink ref="J781" r:id="rId23" display="http://www.sws-w.co.jp"/>
    <hyperlink ref="J838" r:id="rId24" display="http://www.fuserashi.com"/>
    <hyperlink ref="J816" r:id="rId25" display="http://www.hi-pla.co.jp"/>
    <hyperlink ref="J842" r:id="rId26" display="http://www.mmc-ma.com"/>
    <hyperlink ref="J808" r:id="rId27" display="http://www.summitsteel.co.jp/"/>
    <hyperlink ref="J766" r:id="rId28" display="http://watanabe-kyusyu.com/"/>
    <hyperlink ref="J802" r:id="rId29" display="https://kk-kitada.co.jp/"/>
    <hyperlink ref="J759" r:id="rId30" display="https://www.drilube.co.jp/corporate/business_ooita.html"/>
    <hyperlink ref="J698" r:id="rId31" display="https://www.mekkiyado.com/company/"/>
    <hyperlink ref="J804" r:id="rId32" display="https://kyushu-chemical.com"/>
    <hyperlink ref="J730" r:id="rId33" display="http://ogura-nakatsu.jp/"/>
    <hyperlink ref="J697" r:id="rId34" display="http://www.kumamotoparts.com/"/>
    <hyperlink ref="J617" r:id="rId35" display="http://www.kumasan.co.jp/"/>
    <hyperlink ref="J589" r:id="rId36" display="http://shimamoto-die-casting.co.jp"/>
    <hyperlink ref="J579" r:id="rId37" display="http://www.jdc-inc.co.jp"/>
    <hyperlink ref="J569" r:id="rId38" display="http://kanemitsu.co.jp/"/>
    <hyperlink ref="J578" r:id="rId39" display="http://hutaba-s.co.jp"/>
    <hyperlink ref="J577" r:id="rId40" display="http://www.cvtec-kyushu.co.jp/"/>
    <hyperlink ref="J378" r:id="rId41" display="https://www.s-tech21.biz"/>
    <hyperlink ref="J69" r:id="rId42" display="https://www.yka.co.jp"/>
    <hyperlink ref="J31" r:id="rId43" display="https://www.nessan.co.jp"/>
    <hyperlink ref="J41" r:id="rId44" display="http://www.konan-sekkei.co.jp/"/>
    <hyperlink ref="J23" r:id="rId45" display="https://www.kitakyushufaltec.com/"/>
    <hyperlink ref="J97" r:id="rId46" display="https://www.dts-insight.co.jp"/>
    <hyperlink ref="J127" r:id="rId47" display="https://www.ncos.co.jp/index.html"/>
    <hyperlink ref="J28" r:id="rId48" display="http://www.yokoyama-seikou.co.jp"/>
    <hyperlink ref="J257" r:id="rId49" display="www.nvk.co.jp"/>
    <hyperlink ref="J260" r:id="rId50" display="https://inouekosan.com"/>
    <hyperlink ref="J348" r:id="rId51" display="https://www.braveridge.com"/>
    <hyperlink ref="J30" r:id="rId52" display="www.exenishimura.co.jp"/>
    <hyperlink ref="J322" r:id="rId53" display="www.hayatele.co.jp"/>
    <hyperlink ref="J22" r:id="rId54" display="http://www.kyushu-nissho.co.jp/"/>
    <hyperlink ref="J142" r:id="rId55" display="http://kyushu-packing.co.jp"/>
    <hyperlink ref="J433" r:id="rId56" display="http://www.ns-eng.jp"/>
    <hyperlink ref="J340" r:id="rId57" display="http://www.metalart.co.jp/"/>
    <hyperlink ref="J75" r:id="rId58" display="https://gen-web.jp"/>
    <hyperlink ref="J213" r:id="rId59" display="https://www.minebeamitsumi.com/"/>
    <hyperlink ref="J10" r:id="rId60" display="https://www.kasyu-kogyo.com/"/>
    <hyperlink ref="J366" r:id="rId61" display="https://effort2006.crayonsite.com/"/>
    <hyperlink ref="J98" r:id="rId62" display="http://metalx-japan.co.jp/"/>
    <hyperlink ref="J282" r:id="rId63" display="http://www.kouken-net.co.jp/"/>
    <hyperlink ref="J163" r:id="rId64" display="http://www.vantec2000.com"/>
    <hyperlink ref="J141" r:id="rId65" display="www.denka.co.jp"/>
    <hyperlink ref="J20" r:id="rId66" display="https://www.nippon-kinzoku.co.jp/"/>
    <hyperlink ref="J113" r:id="rId67" display="www.hirado.co.jp/"/>
    <hyperlink ref="J295" r:id="rId68" display="www.hirado.co.jp/"/>
    <hyperlink ref="J59" r:id="rId69" display="https://www.agc-winsys.com/about/about.html"/>
    <hyperlink ref="J438" r:id="rId70" display="http://yamazaki-industry.com"/>
    <hyperlink ref="J217" r:id="rId71" display="https://www.mc.showadenko.com/japanese/index.html"/>
    <hyperlink ref="J87" r:id="rId72" display="https://www.k-denka.co.jp/"/>
    <hyperlink ref="J355" r:id="rId73" display="http://japan.npc-group.com/"/>
    <hyperlink ref="J168" r:id="rId74" display="http://asahiplating.co.jp/"/>
    <hyperlink ref="J309" r:id="rId75" display="https://www.toyocork.co.jp"/>
    <hyperlink ref="J445" r:id="rId76" display="http://www.valeo.co.jp/"/>
    <hyperlink ref="J375" r:id="rId77" display="http://www.karitsu.co.jp/"/>
    <hyperlink ref="J413" r:id="rId78" display="https://www.threebond.co.jp/ja/company/domestic.php/"/>
    <hyperlink ref="J109" r:id="rId79" display="https://www.toyotasystems.com/"/>
    <hyperlink ref="J100" r:id="rId80" display="https://www.aisin.co.jp/group/aisin-software/"/>
    <hyperlink ref="J176" r:id="rId81" display="http://www5a.biglobe.ne.jp/~kokura/"/>
    <hyperlink ref="J132" r:id="rId82" display="http://www.mitsuimiike.co.jp/"/>
    <hyperlink ref="J18" r:id="rId83" display="http://www.kawamura-koki.co.jp"/>
    <hyperlink ref="J8" r:id="rId84" display="http://www.shinkitakyukg.co.jp/"/>
    <hyperlink ref="J154" r:id="rId85" display="http://www.tst-japan.co.jp/index.html"/>
    <hyperlink ref="J33" r:id="rId86" display="https://www.san-s-separator.co.jp "/>
    <hyperlink ref="J122" r:id="rId87" display="https://www.next-system.com"/>
    <hyperlink ref="J136" r:id="rId88" display="http://jp.mitsuichem.com/"/>
    <hyperlink ref="J44" r:id="rId89" display="http://www.tobata-iron.co.jp/ "/>
    <hyperlink ref="J86" r:id="rId90" display="http://www.daiichiseisakusho.co.jp"/>
    <hyperlink ref="J190" r:id="rId91" display="http://www.dhf.co.jp/"/>
    <hyperlink ref="J210" r:id="rId92" display="https://www.takaki-kougyou.com"/>
    <hyperlink ref="J128" r:id="rId93" display="http://www.MitsubishiElectric.co.jp/semiconductors/factory/"/>
    <hyperlink ref="J180" r:id="rId94" display="http://moriyama-gr.co.jp/"/>
    <hyperlink ref="J400" r:id="rId95" display="http://www.ryuuss.com/"/>
    <hyperlink ref="J195" r:id="rId96" display="https://www.sanoh.com"/>
    <hyperlink ref="J208" r:id="rId97" display="http://www.takaha.co.jp"/>
    <hyperlink ref="J244" r:id="rId98" display="http://www.m-cosmos.co.jp/"/>
    <hyperlink ref="J209" r:id="rId99" display="http://www.itec-system.co.jp"/>
    <hyperlink ref="J93" r:id="rId100" display="http://www.nakashima-tokin.jp"/>
    <hyperlink ref="J73" r:id="rId101" display="https://www.mitsui-high-tec.com"/>
    <hyperlink ref="J82" r:id="rId102" display="www.fuji-press.co.jp"/>
    <hyperlink ref="J120" r:id="rId103" display="http://www.core.co.jp"/>
    <hyperlink ref="J125" r:id="rId104" display="https://www.city.co.jp"/>
    <hyperlink ref="J225" r:id="rId105" display="http://www.ariakegiken.com "/>
    <hyperlink ref="J227" r:id="rId106" display="http://www.f-finetec.co.jp "/>
    <hyperlink ref="J89" r:id="rId107" display="http://www.sem-sakamoto..co.jp/"/>
    <hyperlink ref="J130" r:id="rId108" display="http://www.braveridge.com"/>
    <hyperlink ref="J40" r:id="rId109" display="http://ｗｗｗ.sankyu.co.jp"/>
    <hyperlink ref="J451" r:id="rId110" display="http://ｗｗｗ.sankyu.co.jp"/>
    <hyperlink ref="J90" r:id="rId111" display="http://ｗｗｗ.sankyu.co.jp"/>
    <hyperlink ref="J25" r:id="rId112" display="http://ｗｗｗ.sankyu.co.jp"/>
    <hyperlink ref="J140" r:id="rId113" display="http://www.bandai-wh.com/"/>
    <hyperlink ref="J17" r:id="rId114" display="https://www.aisin.co.jp"/>
    <hyperlink ref="J65" r:id="rId115" display="https://www.mishimakosan.com/"/>
    <hyperlink ref="J320" r:id="rId116" display="www.vuteg.co.jp"/>
    <hyperlink ref="J450" r:id="rId117" display="http://mentecworld.co.jp"/>
    <hyperlink ref="J119" r:id="rId118" display="http://www.easy-measure.co.jp"/>
    <hyperlink ref="J121" r:id="rId119" display="http://hondatrading.com"/>
    <hyperlink ref="J21" r:id="rId120" display="https://www.koaglobal.com"/>
    <hyperlink ref="J111" r:id="rId121" display="http://www.qk-net.co.jp"/>
    <hyperlink ref="J399" r:id="rId122" display="http://hikari-1965.co.jp "/>
    <hyperlink ref="J246" r:id="rId123" display="http://www.jptech.co.jp"/>
    <hyperlink ref="J233" r:id="rId124" display="https://www.nttoryo.co.jp"/>
    <hyperlink ref="J251" r:id="rId125" display="http://www.nishiki-kinzoku.co.jp"/>
    <hyperlink ref="J304" r:id="rId126" display="https://www.kanae-kk.com"/>
    <hyperlink ref="J452" r:id="rId127" display="http://www.act.mitsui-kinzoku.co.jp/"/>
    <hyperlink ref="J465" r:id="rId128" display="http://www.ikk-s.co.jp/"/>
    <hyperlink ref="J428" r:id="rId129" display="http://www.e-ryowa.com"/>
    <hyperlink ref="J414" r:id="rId130" display="http://www.faltec.co.jp/"/>
    <hyperlink ref="J444" r:id="rId131" display="http://www.kyushuwheel.co.jp/"/>
    <hyperlink ref="J267" r:id="rId132" display="http://www.nspc,nssmc.com"/>
    <hyperlink ref="J92" r:id="rId133" display="http://www.morio-p.co.jp/"/>
    <hyperlink ref="J103" r:id="rId134" display="http://www.genetec.co.jp"/>
    <hyperlink ref="J298" r:id="rId135" display="http://www.q-san.co.jp"/>
    <hyperlink ref="J274" r:id="rId136" display="https://www.fukae-mfg.com"/>
    <hyperlink ref="J273" r:id="rId137" display="http://www.sankouseiki.co.jp/"/>
    <hyperlink ref="J467" r:id="rId138" display="http://www.haidai.co.jp/sub1.html"/>
    <hyperlink ref="J49" r:id="rId139" display="https://www.takagi.co.jp"/>
    <hyperlink ref="J370" r:id="rId140" display="http://www.turret.co.jp/"/>
    <hyperlink ref="J139" r:id="rId141" display="http://www.Yabegawa.co.jp"/>
    <hyperlink ref="J347" r:id="rId142" display="https://www.kumaken.com"/>
    <hyperlink ref="J206" r:id="rId143" display="http://www.fukutei.co.jp/"/>
    <hyperlink ref="J219" r:id="rId144" display="http://www.uni-techno.co.jp"/>
    <hyperlink ref="J153" r:id="rId145" display="https://www.tungaloy.com/jp/"/>
    <hyperlink ref="J383" r:id="rId146" display="http://www.maxis-inc.com"/>
    <hyperlink ref="J55" r:id="rId147" display="https://www.co-jsp.co.jp"/>
    <hyperlink ref="J360" r:id="rId148" display="http://www.yano.co.jp/"/>
    <hyperlink ref="J351" r:id="rId149" display="http://kk-fusou.com"/>
    <hyperlink ref="J372" r:id="rId150" display="http://www.nlk.co.jp/"/>
    <hyperlink ref="J134" r:id="rId151" display="http://www.tamco-inc.jp/"/>
    <hyperlink ref="J203" r:id="rId152" display="http://shirakawa-seiki.com/"/>
    <hyperlink ref="J79" r:id="rId153" display="http://www.iec-jpn.co.jp/"/>
    <hyperlink ref="J460" r:id="rId154" display="http://www.kanda-u.co.jp"/>
    <hyperlink ref="J427" r:id="rId155" display="http://www.miyako-s.co.jp"/>
  </hyperlinks>
  <printOptions horizontalCentered="1" verticalCentered="1"/>
  <pageMargins left="0.393055555555556" right="0.393055555555556" top="0.590277777777778" bottom="0.590277777777778" header="0.313888888888889" footer="0.313888888888889"/>
  <pageSetup blackAndWhite="1" fitToHeight="0" fitToWidth="1" horizontalDpi="600" verticalDpi="600" orientation="portrait" paperSize="9" scale="27" r:id="rId156"/>
  <headerFooter alignWithMargins="0">
    <oddFooter>&amp;C&amp;18&amp;P</oddFooter>
  </headerFooter>
  <rowBreaks count="1" manualBreakCount="1"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　龍史</dc:creator>
  <cp:keywords/>
  <dc:description/>
  <cp:lastModifiedBy>kigyoka</cp:lastModifiedBy>
  <dcterms:created xsi:type="dcterms:W3CDTF">2021-03-01T05:33:00Z</dcterms:created>
  <dcterms:modified xsi:type="dcterms:W3CDTF">2021-03-03T07:27:15Z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